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enpai\Documents\"/>
    </mc:Choice>
  </mc:AlternateContent>
  <bookViews>
    <workbookView xWindow="0" yWindow="0" windowWidth="20490" windowHeight="77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<sst xmlns="http://schemas.openxmlformats.org/spreadsheetml/2006/main" count="2012" uniqueCount="1317">
  <si>
    <t>ABEL CANAHUI HERNANDEZ</t>
  </si>
  <si>
    <t>1753 23321 1502</t>
  </si>
  <si>
    <t>Estibador Muelle</t>
  </si>
  <si>
    <t>ABEL DE JESUS ROMERO ESTRADA</t>
  </si>
  <si>
    <t>2440 22534 0608</t>
  </si>
  <si>
    <t>ABELARDO TOXCON CHET</t>
  </si>
  <si>
    <t>2794 66609 0101</t>
  </si>
  <si>
    <t>ABNER JOSE CASTRO ARROYO</t>
  </si>
  <si>
    <t>2177 86006 0509</t>
  </si>
  <si>
    <t>Winchero Muelle</t>
  </si>
  <si>
    <t>ABNER ROGERSI CARIAS MARROQUIN</t>
  </si>
  <si>
    <t>3171 83877 0505</t>
  </si>
  <si>
    <t>ADOLFO LOPEZ CASTAÑEDA</t>
  </si>
  <si>
    <t>2432 82494 0505</t>
  </si>
  <si>
    <t>Piloto</t>
  </si>
  <si>
    <t>ADONI ELIAB ORELLANA CONTRERAS</t>
  </si>
  <si>
    <t>2238 83622 0509</t>
  </si>
  <si>
    <t>2238835220509</t>
  </si>
  <si>
    <t>ALAN YOEL REYES RAMOS</t>
  </si>
  <si>
    <t>2665 79841 0509</t>
  </si>
  <si>
    <t>201200518357</t>
  </si>
  <si>
    <t>ALBER ALEXIS PEÑA SAMAYOA</t>
  </si>
  <si>
    <t>1649 45407 0510</t>
  </si>
  <si>
    <t>ALBERTO ALVAREZ HERNANDEZ</t>
  </si>
  <si>
    <t>2359 42308 0501</t>
  </si>
  <si>
    <t>ALEX FERNANDO LOPEZ MONTERROSO</t>
  </si>
  <si>
    <t>2301 51035 2214</t>
  </si>
  <si>
    <t>ALEX JONATAN MONZON</t>
  </si>
  <si>
    <t>2595 72411 0505</t>
  </si>
  <si>
    <t>ALEXANDER CABEZAS DIAZ</t>
  </si>
  <si>
    <t>1667 29426 0509</t>
  </si>
  <si>
    <t>Portalonero Muelle</t>
  </si>
  <si>
    <t>ALEXIS GEOVANNY LOPEZ SANTOS</t>
  </si>
  <si>
    <t>1823 67614 0505</t>
  </si>
  <si>
    <t>ALVARO ANTONIO LORENZO YUMAN</t>
  </si>
  <si>
    <t>3232 91147 0509</t>
  </si>
  <si>
    <t>AMILCAR DARIO FLORES FLORES</t>
  </si>
  <si>
    <t>1810 45354 0509</t>
  </si>
  <si>
    <t>Cheque Muelle</t>
  </si>
  <si>
    <t>200902200959</t>
  </si>
  <si>
    <t>AMILCAR GEOVANI SANTA CRUZ ALVAREZ</t>
  </si>
  <si>
    <t>2983 31225 0501</t>
  </si>
  <si>
    <t>AMILCAR LEONEL CORADO ESCOBAR</t>
  </si>
  <si>
    <t>2302 03671 0509</t>
  </si>
  <si>
    <t>AMNER ISRAEL MONZON REQUENA</t>
  </si>
  <si>
    <t>3170 95293 0505</t>
  </si>
  <si>
    <t>ANDERSON MANUEL ESPINOZA MORAN</t>
  </si>
  <si>
    <t>3748 51387 0506</t>
  </si>
  <si>
    <t>ANDONI ESTEBAN CONTRERAS RODAS</t>
  </si>
  <si>
    <t>3232 87832 0509</t>
  </si>
  <si>
    <t>ANDREA LISBETH GUERRA ALBICH</t>
  </si>
  <si>
    <t>3235 09924 0509</t>
  </si>
  <si>
    <t>Asistente Digitador</t>
  </si>
  <si>
    <t>ANDY ALEXANDER SAMAYOA RUIZ</t>
  </si>
  <si>
    <t>2533 69568 0509</t>
  </si>
  <si>
    <t>ANGEL DE JESUS LUNA ALFARO</t>
  </si>
  <si>
    <t>3233 28369 0509</t>
  </si>
  <si>
    <t>ANGEL ESTUARDO ALDANA MORALES</t>
  </si>
  <si>
    <t>3234 66516 0509</t>
  </si>
  <si>
    <t>ANGEL JOSE ESCOBAR QUIÑONEZ</t>
  </si>
  <si>
    <t>2616 47865 0510</t>
  </si>
  <si>
    <t>2616478650510</t>
  </si>
  <si>
    <t>ANGEL NICOLAS SOLARES HERNANDEZ</t>
  </si>
  <si>
    <t>3233 10583 0509</t>
  </si>
  <si>
    <t>ANHELO ESLEITHER ESTRADA CASTILLO</t>
  </si>
  <si>
    <t>3234 47511 0509</t>
  </si>
  <si>
    <t>No Inscrito</t>
  </si>
  <si>
    <t>ANIBAL YOMAR MENDEZ VIELMAN</t>
  </si>
  <si>
    <t>2323 18034 1020</t>
  </si>
  <si>
    <t>ANSELMO RAMIREZ FUENTES</t>
  </si>
  <si>
    <t>2411 88814 0505</t>
  </si>
  <si>
    <t>ANTHONY IMANOL DUQUE RODRIGUEZ</t>
  </si>
  <si>
    <t>3295 49324 1107</t>
  </si>
  <si>
    <t>ANTHONY JEAN PABLO GALLARDO CEBALLOS</t>
  </si>
  <si>
    <t>3235 38231 0510</t>
  </si>
  <si>
    <t>ANTONI RAFAEL AGUSTIN GREGORIO</t>
  </si>
  <si>
    <t>3053 27879 0204</t>
  </si>
  <si>
    <t>ANTONIO CORADO CAMPOS</t>
  </si>
  <si>
    <t>1817 21821 2214</t>
  </si>
  <si>
    <t>1817218212214</t>
  </si>
  <si>
    <t>ANTONY MACIEL LOPEZ FLORES</t>
  </si>
  <si>
    <t>2296 59306 0509</t>
  </si>
  <si>
    <t>2296593060509</t>
  </si>
  <si>
    <t>AREYSO MANUEL UREY BALMACEDA</t>
  </si>
  <si>
    <t>2810 51200 1003</t>
  </si>
  <si>
    <t>ARGELIO DEL CARMEN MONTERROSO</t>
  </si>
  <si>
    <t>1975 40576 2214</t>
  </si>
  <si>
    <t>ARIEL PEREZ CHARAL</t>
  </si>
  <si>
    <t>2645 57298 0314</t>
  </si>
  <si>
    <t>ASHLYN MISHELL TELLO TORRES</t>
  </si>
  <si>
    <t>3235 41755 0510</t>
  </si>
  <si>
    <t>ASTRID ELYNOR PELLECER GONZALEZ</t>
  </si>
  <si>
    <t>2996 52335 0101</t>
  </si>
  <si>
    <t>2996523350101</t>
  </si>
  <si>
    <t>AUGUSTO DANIEL CRUZ PEREZ</t>
  </si>
  <si>
    <t>1710 88344 0509</t>
  </si>
  <si>
    <t>AUGUSTO DE JESUS AYALA CARRERA</t>
  </si>
  <si>
    <t>2220 06552 0509</t>
  </si>
  <si>
    <t>2220065520509</t>
  </si>
  <si>
    <t>BELMER OSWALDO RODRIGUEZ CURRUCHICHE</t>
  </si>
  <si>
    <t>2921 67075 2208</t>
  </si>
  <si>
    <t>BERNY ESTUARDO DIAZ</t>
  </si>
  <si>
    <t>2698 47340 0509</t>
  </si>
  <si>
    <t>BLAS ERNESTO GUEVARA MORALES</t>
  </si>
  <si>
    <t>1734 65722 0501</t>
  </si>
  <si>
    <t>BRANDON EMANUEL VALLADARES AGUILAR</t>
  </si>
  <si>
    <t>3236 45151 0510</t>
  </si>
  <si>
    <t>3236451510510</t>
  </si>
  <si>
    <t>BRANDON OSEAS RAMIREZ</t>
  </si>
  <si>
    <t>3235 63570 0510</t>
  </si>
  <si>
    <t>BRAULIO FRANCISCO RAMIREZ MARTINEZ</t>
  </si>
  <si>
    <t>3234 17647 0509</t>
  </si>
  <si>
    <t>BRAYAN ALEXANDER BALLADARES CABALLERO</t>
  </si>
  <si>
    <t>2947 93003 0509</t>
  </si>
  <si>
    <t>BRAYAN ALEXANDER LINARES HERNANDEZ</t>
  </si>
  <si>
    <t>3234 42730 0509</t>
  </si>
  <si>
    <t>BRAYAN ALEXANDER VASQUEZ GARCIA</t>
  </si>
  <si>
    <t>1800 77961 0509</t>
  </si>
  <si>
    <t>BRENDA LISSETH ORTIZ CHAVEZ</t>
  </si>
  <si>
    <t>1775 76790 0509</t>
  </si>
  <si>
    <t>BRYAN ALEXANDER PANTALEON CONTRERAS</t>
  </si>
  <si>
    <t>2374 09046 0509</t>
  </si>
  <si>
    <t>BRYAN JOEL ZULETA ARREDONDO</t>
  </si>
  <si>
    <t>3234 52272 0509</t>
  </si>
  <si>
    <t>BYRON DAVID SECAIDA</t>
  </si>
  <si>
    <t>2633 89464 0604</t>
  </si>
  <si>
    <t>BYRON ESTUARDO RAMOS BRAN</t>
  </si>
  <si>
    <t>3232 80633 0509</t>
  </si>
  <si>
    <t>Practicante</t>
  </si>
  <si>
    <t>CALIXTO HERNANDEZ REYES</t>
  </si>
  <si>
    <t>1999 26247 0509</t>
  </si>
  <si>
    <t>Guardian Predio</t>
  </si>
  <si>
    <t>CARLOS ADELMO CRISPIN RUIZ</t>
  </si>
  <si>
    <t>2582 20155 2214</t>
  </si>
  <si>
    <t>CARLOS ALBERTO JR IRIARTE ESPINOZA</t>
  </si>
  <si>
    <t>2075 43593 0509</t>
  </si>
  <si>
    <t>CARLOS ALFREDO RAYMUNDO</t>
  </si>
  <si>
    <t>1999 55840 0509</t>
  </si>
  <si>
    <t>CARLOS ARNOLDO NAJARRO MONTEPEQUE</t>
  </si>
  <si>
    <t>2854 90338 0509</t>
  </si>
  <si>
    <t>CARLOS ARNOLDO RUANO CANTE</t>
  </si>
  <si>
    <t>3234 37656 0509</t>
  </si>
  <si>
    <t>CARLOS CORADO SINAY</t>
  </si>
  <si>
    <t>2261 75537 0505</t>
  </si>
  <si>
    <t>CARLOS DANIEL ARIAS SION</t>
  </si>
  <si>
    <t>3233 06675 0509</t>
  </si>
  <si>
    <t>CARLOS DANIEL FLORIAN PEREZ</t>
  </si>
  <si>
    <t>3235 62434 0510</t>
  </si>
  <si>
    <t xml:space="preserve">CARLOS DIAZ ALVARENGA   </t>
  </si>
  <si>
    <t>3235-63198-0510</t>
  </si>
  <si>
    <t>CARLOS ENRIQUE CONTRERAS JIMENEZ</t>
  </si>
  <si>
    <t>2624 22026 0501</t>
  </si>
  <si>
    <t>CARLOS ENRIQUE HERRERA DEL CID</t>
  </si>
  <si>
    <t>2367 97743 0505</t>
  </si>
  <si>
    <t>201300481189</t>
  </si>
  <si>
    <t>CARLOS FERNANDO MORALES</t>
  </si>
  <si>
    <t>3235 78322 0510</t>
  </si>
  <si>
    <t>Banderillista</t>
  </si>
  <si>
    <t>CARLOS GABRIEL ALFARO HERNANDEZ</t>
  </si>
  <si>
    <t>3232 93832 0509</t>
  </si>
  <si>
    <t>CARLOS HUMBERTO TELLEZ</t>
  </si>
  <si>
    <t>2571 19515 0506</t>
  </si>
  <si>
    <t>CARLOS MANUEL GALVEZ SIQUINAY</t>
  </si>
  <si>
    <t>3145 29969 0502</t>
  </si>
  <si>
    <t>CARLOS MARIN RAMIREZ LOPEZ</t>
  </si>
  <si>
    <t>2616 85228 1210</t>
  </si>
  <si>
    <t>CARLOS RAFAEL AGUILAR BAR</t>
  </si>
  <si>
    <t>YA NO PUEDE TRABAJAR CON NOSOTROS…ORDEN DE GERENCIA</t>
  </si>
  <si>
    <t>CARLOS RENE CONTRERAS CASTILLO</t>
  </si>
  <si>
    <t>1689 14034 0509</t>
  </si>
  <si>
    <t>CARLOS RENE SEGURA YOCUTE</t>
  </si>
  <si>
    <t>1740 71442 0102</t>
  </si>
  <si>
    <t>Caporal Muelle</t>
  </si>
  <si>
    <t>CELSO ANTONIO CENTENO ZELEDON</t>
  </si>
  <si>
    <t>3458 69133 0510</t>
  </si>
  <si>
    <t>3458691330510</t>
  </si>
  <si>
    <t>CELSO ENRIQUE HIDALGO MURALLES</t>
  </si>
  <si>
    <t>2204 47772 0509</t>
  </si>
  <si>
    <t>201502417303</t>
  </si>
  <si>
    <t>CESAR AUGUSTIN DAVILA RAMIREZ</t>
  </si>
  <si>
    <t>1871 02260 0510</t>
  </si>
  <si>
    <t>CESAR AUGUSTO ARREAGA RIVERA</t>
  </si>
  <si>
    <t>1635 51944 0509</t>
  </si>
  <si>
    <t>CESAR AUGUSTO RAMOS CARCAMO</t>
  </si>
  <si>
    <t>2405 21188 0501</t>
  </si>
  <si>
    <t>CESAR OVIDIO HERNANDEZ SAUCEDO</t>
  </si>
  <si>
    <t>3232 75540 0509</t>
  </si>
  <si>
    <t>CESAR SENEL CARPIO RECINOS</t>
  </si>
  <si>
    <t>2269 93639 2214</t>
  </si>
  <si>
    <t>CHRISTIAN ANTONIO PEREZ RUIZ</t>
  </si>
  <si>
    <t>2700 33025 0501</t>
  </si>
  <si>
    <t>CLAUDIA ELIZABETH COLINDRES SOMETA</t>
  </si>
  <si>
    <t>2695 14503 0509</t>
  </si>
  <si>
    <t>2695145030509</t>
  </si>
  <si>
    <t>CLAUDIO GEOVANNY JIMENEZ JACOBO</t>
  </si>
  <si>
    <t>1785 84746 0505</t>
  </si>
  <si>
    <t>CONRADO LEONIDAS GOMEZ</t>
  </si>
  <si>
    <t>2345 57389 0510</t>
  </si>
  <si>
    <t>CRISTIAN ALEXANDER HERRARTE GARCIA</t>
  </si>
  <si>
    <t>2511 93381 0509</t>
  </si>
  <si>
    <t>201401042793</t>
  </si>
  <si>
    <t>CRISTIAN ESTUARDO AREVALO ARDON</t>
  </si>
  <si>
    <t>2259 32091 0509</t>
  </si>
  <si>
    <t>CRISTIAN HUMBERTO FRANCO CABALLERO</t>
  </si>
  <si>
    <t>2539 97542 0509</t>
  </si>
  <si>
    <t>CRISTIAN JOEL GARCIA LARA</t>
  </si>
  <si>
    <t>3233 10214 0509</t>
  </si>
  <si>
    <t>CRISTIAN JOSUE BOTEO MARTINEZ</t>
  </si>
  <si>
    <t>2252 83123 0509</t>
  </si>
  <si>
    <t>CRISTIAN MARCELO CHINCHILLA PIRIL</t>
  </si>
  <si>
    <t>1583 74460 0510</t>
  </si>
  <si>
    <t>CRISTIAN NEHEMIAS VILLALOBOS LIMA</t>
  </si>
  <si>
    <t>3236 12318 0510</t>
  </si>
  <si>
    <t>CRISTIAN ROLANDO GODINEZ MEJIA</t>
  </si>
  <si>
    <t>3204 64598 0501</t>
  </si>
  <si>
    <t>CRISTIAN ROLANDO GONZALEZ HERNANDEZ</t>
  </si>
  <si>
    <t>2165 27724 0614</t>
  </si>
  <si>
    <t>CRISTOBAL OSWALDO PINEDA PINEDA</t>
  </si>
  <si>
    <t>3642 73992 0509</t>
  </si>
  <si>
    <t>CYNTHIA SUCELI ARIAS SANTOS</t>
  </si>
  <si>
    <t>3232 43037 0509</t>
  </si>
  <si>
    <t>DANIEL ERNESTO FIGUEROA</t>
  </si>
  <si>
    <t>2597 61184 1002</t>
  </si>
  <si>
    <t>DANIEL ISAAC SOLIS</t>
  </si>
  <si>
    <t>2205 16480 0101</t>
  </si>
  <si>
    <t>DARLYN MAGALY BRAN GARCIA</t>
  </si>
  <si>
    <t>3232 99482 0509</t>
  </si>
  <si>
    <t>DAVID ANTONIO ALTAN TORRES</t>
  </si>
  <si>
    <t>3233 81537 0509</t>
  </si>
  <si>
    <t>DAVID SALOMON HERNANDEZ ORDOÑEZ</t>
  </si>
  <si>
    <t>3232 72029 0509</t>
  </si>
  <si>
    <t>DAYANE ESTELA MEDRANO CACERES</t>
  </si>
  <si>
    <t>1868 32095 0509</t>
  </si>
  <si>
    <t>DEIBY OBDULIO AVILA ALARCON</t>
  </si>
  <si>
    <t>3169 72916 0505</t>
  </si>
  <si>
    <t>DENIS ANIBAL RAMIREZ RAMIREZ</t>
  </si>
  <si>
    <t>2173 50534 0510</t>
  </si>
  <si>
    <t>DENNIS FABRICIO ESCALANTE COS</t>
  </si>
  <si>
    <t>3234 58149 0509</t>
  </si>
  <si>
    <t>DENNIS OSVALDO CORADO</t>
  </si>
  <si>
    <t>3236 51852 0510</t>
  </si>
  <si>
    <t>DENYS ANDERSON COLINDRES</t>
  </si>
  <si>
    <t>2924 08420 0510</t>
  </si>
  <si>
    <t>DERIAN EDILSON ROQUE CHILIN</t>
  </si>
  <si>
    <t>3235 53206 0510</t>
  </si>
  <si>
    <t>DERICK EMILIO LIMA</t>
  </si>
  <si>
    <t>2409 96445 0510</t>
  </si>
  <si>
    <t>DIEGO AVELINO PU TOJIN</t>
  </si>
  <si>
    <t>3700 83520 0807</t>
  </si>
  <si>
    <t>DIEGO JOSUE JAX HERNANDEZ</t>
  </si>
  <si>
    <t>3233 27419 0509</t>
  </si>
  <si>
    <t>DONALDO ARREDONDO RUIZ</t>
  </si>
  <si>
    <t>2191 87339 0510</t>
  </si>
  <si>
    <t>DONALDO MUÑOZ DE PAZ</t>
  </si>
  <si>
    <t>1857 68679 0608</t>
  </si>
  <si>
    <t>DOUGLAS NEHEMIAS ORDOÑEZ ESCOBAR</t>
  </si>
  <si>
    <t>2285 43886 0510</t>
  </si>
  <si>
    <t>DOUGLAS RENE ORELLANA MENDEZ</t>
  </si>
  <si>
    <t>1630 90289 0101</t>
  </si>
  <si>
    <t>EBER RONALDO MARTINEZ PEREZ</t>
  </si>
  <si>
    <t>3225 59677 0507</t>
  </si>
  <si>
    <t>EDDA MAGGLORY CARCAMO VILLEDA</t>
  </si>
  <si>
    <t>2239 97552 0509</t>
  </si>
  <si>
    <t>EDDY ANIBAL CARDONA ALONZO</t>
  </si>
  <si>
    <t>2096 31821 0505</t>
  </si>
  <si>
    <t>EDDY IRALDO DIAZ MARROQUIN</t>
  </si>
  <si>
    <t>3167 21964 0505</t>
  </si>
  <si>
    <t>EDDY RENE AVALOS CHACON</t>
  </si>
  <si>
    <t>2125 27770 0501</t>
  </si>
  <si>
    <t>201401128442</t>
  </si>
  <si>
    <t>EDGAR ALESSANDRO CALLEJAS REYES</t>
  </si>
  <si>
    <t>2474 29171 2214</t>
  </si>
  <si>
    <t>EDGAR ALEXANDER ALVARES FLORES</t>
  </si>
  <si>
    <t>1586 72631 0505</t>
  </si>
  <si>
    <t>EDGAR ALFREDO CARBAJAL MORALES</t>
  </si>
  <si>
    <t>2150 07689 0510</t>
  </si>
  <si>
    <t>EDGAR ANTONIO HERNANDEZ SILVA</t>
  </si>
  <si>
    <t>1721 33688 2214</t>
  </si>
  <si>
    <t>164081531</t>
  </si>
  <si>
    <t>EDGAR HERNANDEZ SAUCEDO</t>
  </si>
  <si>
    <t>3232 75583 0509</t>
  </si>
  <si>
    <t>EDGAR LEONEL PAZ CRUZ</t>
  </si>
  <si>
    <t>2521 96279 0505</t>
  </si>
  <si>
    <t>EDGAR RAFAEL GARCIA VALENZUELA</t>
  </si>
  <si>
    <t>2199 07331 0509</t>
  </si>
  <si>
    <t>EDGARDO AGUSTIN MONGE CORADO</t>
  </si>
  <si>
    <t>1991 97377 0608</t>
  </si>
  <si>
    <t>EDILSON NEHEMIAS DIAZ HERRARTE</t>
  </si>
  <si>
    <t>2931 74407 0510</t>
  </si>
  <si>
    <t>EDINSON ALEXANDER HERNANDEZ CLAVERIA</t>
  </si>
  <si>
    <t>3234 62464 0509</t>
  </si>
  <si>
    <t>EDRAS DAVID FLORES CRUZ</t>
  </si>
  <si>
    <t>2111 73991 0510</t>
  </si>
  <si>
    <t>201402651007</t>
  </si>
  <si>
    <t>EDUARDO ISRAEL FRANCO SIQUE</t>
  </si>
  <si>
    <t>3025 64187 0103</t>
  </si>
  <si>
    <t>EDVIN SAMUEL MONZON REQUENA</t>
  </si>
  <si>
    <t>2652 86174 0505</t>
  </si>
  <si>
    <t>EDWIN ANTONIO DE PAZ</t>
  </si>
  <si>
    <t>2161 42059 0608</t>
  </si>
  <si>
    <t>2161420590608</t>
  </si>
  <si>
    <t>EDWIN CATARINO ARREDONDO RODAS</t>
  </si>
  <si>
    <t>2582 45263 0509</t>
  </si>
  <si>
    <t>EDWIN EDUARDO RIZO GOMEZ</t>
  </si>
  <si>
    <t>2834 66855 0509</t>
  </si>
  <si>
    <t>EDWIN ERNESTO GARCIA HERNANDEZ</t>
  </si>
  <si>
    <t>2281 17771 0501</t>
  </si>
  <si>
    <t xml:space="preserve">EDWIN ERNESTO RODRIGUEZ MORALES   </t>
  </si>
  <si>
    <t>2414 92459 0510</t>
  </si>
  <si>
    <t>EDWIN ESTUARDO BARRERA PUMAY</t>
  </si>
  <si>
    <t>3042 89582 0114</t>
  </si>
  <si>
    <t>3042895820114</t>
  </si>
  <si>
    <t>EDWIN GONZALO MARTINEZ MARROQUIN</t>
  </si>
  <si>
    <t>3234 17280 0509</t>
  </si>
  <si>
    <t>EDWIN JULIAN CRUZ CABALLEROS</t>
  </si>
  <si>
    <t>2783 15143 0509</t>
  </si>
  <si>
    <t>EDWIN LEONEL BONILLA QUEVEDO</t>
  </si>
  <si>
    <t>2089 69535 0510</t>
  </si>
  <si>
    <t>EDWIN ORLANDO CASTELLANOS CHACON</t>
  </si>
  <si>
    <t>3224 39019 0507</t>
  </si>
  <si>
    <t>EDWIN RODRIGUEZ MANSILLA</t>
  </si>
  <si>
    <t>3512 13406 0506</t>
  </si>
  <si>
    <t>EDY ALEXANDER LOPEZ LOPEZ</t>
  </si>
  <si>
    <t>3234 41634 0509</t>
  </si>
  <si>
    <t>3234163220509</t>
  </si>
  <si>
    <t>EDY ARNOLDO RAMIREZ HERNANDEZ</t>
  </si>
  <si>
    <t>1726 95945 0509</t>
  </si>
  <si>
    <t>EDY FERNANDO MENDOZA REYES</t>
  </si>
  <si>
    <t>3141 01713 0501</t>
  </si>
  <si>
    <t>ELBER ARNOLDO LEMUS MONTERROSO</t>
  </si>
  <si>
    <t>2091 08568 2214</t>
  </si>
  <si>
    <t>ELDER ANIBAL MORAN COLINDRES</t>
  </si>
  <si>
    <t>2535 79643 0509</t>
  </si>
  <si>
    <t>ELENILSON ADOLFO CHAVARRIA MIRANDA</t>
  </si>
  <si>
    <t>3877 46552 1706</t>
  </si>
  <si>
    <t>ELI OTTONIEL PEREZ CHACON</t>
  </si>
  <si>
    <t>1814 70594 0509</t>
  </si>
  <si>
    <t>ELMER ALEXANDER BENAVENTE RUANO</t>
  </si>
  <si>
    <t>3218 25683 0506</t>
  </si>
  <si>
    <t>ELMER DAVID VASQUEZ ESCOBAR</t>
  </si>
  <si>
    <t>3234 13838 0509</t>
  </si>
  <si>
    <t>ELMER EFRAIN LOPEZ LUCANO</t>
  </si>
  <si>
    <t>3233 52251 0509</t>
  </si>
  <si>
    <t>ELMER ENRIQUE MORALES GUTIERREZ</t>
  </si>
  <si>
    <t>3539 56635 0505</t>
  </si>
  <si>
    <t>ELMER ESTEBAN QUEVEDO</t>
  </si>
  <si>
    <t>3236 08035 0510</t>
  </si>
  <si>
    <t>ELMER ESTUARDO TISTA ALVARES</t>
  </si>
  <si>
    <t>3233 23898 0509</t>
  </si>
  <si>
    <t>ELMER VIDAL GARCIA GARCIA</t>
  </si>
  <si>
    <t>2268 00601 0510</t>
  </si>
  <si>
    <t>ELVIS ESTUARDO RODAS CALLEJAS</t>
  </si>
  <si>
    <t>1837 39930 0509</t>
  </si>
  <si>
    <t>201501504201</t>
  </si>
  <si>
    <t>EMERSON ALBERTO PEREZ VILLALTA</t>
  </si>
  <si>
    <t>2685 39731 0509</t>
  </si>
  <si>
    <t>187312038</t>
  </si>
  <si>
    <t>ENDERSON SAMUEL ORELLANA ESCOBAR</t>
  </si>
  <si>
    <t>3232 94634 0509</t>
  </si>
  <si>
    <t>ERIBERTO FLORENTIN GOMEZ RECINOS</t>
  </si>
  <si>
    <t>2852 54081 0513</t>
  </si>
  <si>
    <t>ERICK AROLDO SINAY VALENZUELA</t>
  </si>
  <si>
    <t>2449 73881 0501</t>
  </si>
  <si>
    <t>ERICK JOSE VALLADARES CABALLERO</t>
  </si>
  <si>
    <t>3233 27095 0509</t>
  </si>
  <si>
    <t>ERICK MARCIAL ESPINOZA MORAN</t>
  </si>
  <si>
    <t>3217 97140 0506</t>
  </si>
  <si>
    <t>ERICK MAURICIO FUENTES LEZAMA</t>
  </si>
  <si>
    <t>2530 79934 0509</t>
  </si>
  <si>
    <t>ERICK NOE RAMOS VASQUEZ</t>
  </si>
  <si>
    <t>3167 37968 0505</t>
  </si>
  <si>
    <t>ERICK RENE REYES RAMOS</t>
  </si>
  <si>
    <t>2454 73963 0509</t>
  </si>
  <si>
    <t>ERIKA YASMIN CASTILLO MEJIA</t>
  </si>
  <si>
    <t>1843 15417 0509</t>
  </si>
  <si>
    <t>EROL OLIVARES MANCIA</t>
  </si>
  <si>
    <t>2962 94977 0509</t>
  </si>
  <si>
    <t>ESTIBENZ JOEL CHINCHILLA GONZALEZ</t>
  </si>
  <si>
    <t>2750 01326 0101</t>
  </si>
  <si>
    <t>ESVIN ARIZAY PEREZ DAVILA</t>
  </si>
  <si>
    <t>2055 12666 0510</t>
  </si>
  <si>
    <t>ESVIN FERNANDO VASQUEZ C.</t>
  </si>
  <si>
    <t>2590 17493 0509</t>
  </si>
  <si>
    <t>ESWIN GEOVANNY MIRON DIAZ</t>
  </si>
  <si>
    <t>2661 23236 0509</t>
  </si>
  <si>
    <t>ESWIN SHMELIN CARIAS MARROQUIN</t>
  </si>
  <si>
    <t>3171 75254 0505</t>
  </si>
  <si>
    <t>EZEQUIEL MORALES MERIDA</t>
  </si>
  <si>
    <t>2641 62471 1104</t>
  </si>
  <si>
    <t>FAN ZHONGKAI</t>
  </si>
  <si>
    <t>EF0533637</t>
  </si>
  <si>
    <t>Wan Peng</t>
  </si>
  <si>
    <t>FATIMA VERONICA GAMEZ ROCHA</t>
  </si>
  <si>
    <t>2175 98196 0114</t>
  </si>
  <si>
    <t>FEDERICO OSOY</t>
  </si>
  <si>
    <t>1914 94240 0116</t>
  </si>
  <si>
    <t>FELIX ALFREDO GARCIA</t>
  </si>
  <si>
    <t>1745 16088 0101</t>
  </si>
  <si>
    <t>FELIX ARTURO RODRIGUEZ BARRIENTOS</t>
  </si>
  <si>
    <t>2802 50312 0509</t>
  </si>
  <si>
    <t>FELIX OLIVERIO HIDALGO MURALLES</t>
  </si>
  <si>
    <t>2532 90481 0509</t>
  </si>
  <si>
    <t>FELIX RAYMUNDO RODAS ORELLANA</t>
  </si>
  <si>
    <t>3168 91304 0505</t>
  </si>
  <si>
    <t>FERNELI SIERRA BARILLAS</t>
  </si>
  <si>
    <t>2962 51879 0101</t>
  </si>
  <si>
    <t>FRANCISCO JAVIER REYES SAUCEDO</t>
  </si>
  <si>
    <t>2442 04934 0509</t>
  </si>
  <si>
    <t>201301551477</t>
  </si>
  <si>
    <t>FRANCISCO YUMAN GODOY</t>
  </si>
  <si>
    <t>2385 82620 0509</t>
  </si>
  <si>
    <t>FRANKLIN ERASMO LORENZANA VENTURA</t>
  </si>
  <si>
    <t>2474 71100 2214</t>
  </si>
  <si>
    <t>FRANKLIN JOSIMAR POSADAS MOLINA</t>
  </si>
  <si>
    <t>2549 97023 0509</t>
  </si>
  <si>
    <t>FRANKLIN NOEL VILLALOBOS LOPEZ</t>
  </si>
  <si>
    <t>088 270497 0001 P</t>
  </si>
  <si>
    <t>FRANLY DANIEL BELTRAN MORALES</t>
  </si>
  <si>
    <t>3232 10767 0509</t>
  </si>
  <si>
    <t>FREDY ALEXANDER SIRIN GONZALEZ</t>
  </si>
  <si>
    <t>3233 93926 0509</t>
  </si>
  <si>
    <t>FREDY CRUZ HERNANDEZ</t>
  </si>
  <si>
    <t>2216 10545 0510</t>
  </si>
  <si>
    <t>FREDY FERNANDO ESTRADA CHACON</t>
  </si>
  <si>
    <t>2338 44511 0509</t>
  </si>
  <si>
    <t>FREDY SANTIAGO HERNANDEZ GARCIA</t>
  </si>
  <si>
    <t>3233 09470 0509</t>
  </si>
  <si>
    <t>GAULTIER BACILIO LUNA MEJIA</t>
  </si>
  <si>
    <t>2598 35331 0509</t>
  </si>
  <si>
    <t>GEISEL JOSE SALGUERO DEL CID</t>
  </si>
  <si>
    <t>3232 75168 0509</t>
  </si>
  <si>
    <t>GENARO ANTONIO FRANCO COLINDRES</t>
  </si>
  <si>
    <t>2987 81239 0101</t>
  </si>
  <si>
    <t>2987812390101</t>
  </si>
  <si>
    <t>GENDER JEAN CARLO DE LEON TISTOJ</t>
  </si>
  <si>
    <t>2270 92945 0507</t>
  </si>
  <si>
    <t>GEOVANNY ALEXANDER RAYMUNDO SANTOS</t>
  </si>
  <si>
    <t>3638 73449 0509</t>
  </si>
  <si>
    <t>GERARDO ANTONIO ALFARO FLORES</t>
  </si>
  <si>
    <t>3232 04856 0509</t>
  </si>
  <si>
    <t>GERSON HUMBERTO LOPEZ ALVAREZ</t>
  </si>
  <si>
    <t>3135 08291 0501</t>
  </si>
  <si>
    <t>GERSON JOSUE BUCU YUCUTE</t>
  </si>
  <si>
    <t>3234 94544 0509</t>
  </si>
  <si>
    <t>GERZON ISRAEL PAREDES IGUARDIA</t>
  </si>
  <si>
    <t>1909 03988 0509</t>
  </si>
  <si>
    <t>GILBERTO GUTIERREZ REVOLORIO</t>
  </si>
  <si>
    <t>1704 61615 2213</t>
  </si>
  <si>
    <t>GILMAR EDUARDO LOPEZ BATRES</t>
  </si>
  <si>
    <t>2423 82258 0509</t>
  </si>
  <si>
    <t>GIOVANI SEBASTIAN VASQUEZ JIMENEZ</t>
  </si>
  <si>
    <t>2592 70458 0509</t>
  </si>
  <si>
    <t>GREGORIO EMILIANO AQUIL HERNANDEZ</t>
  </si>
  <si>
    <t>1678 49174 0602</t>
  </si>
  <si>
    <t>GUSTAVO ADOLFO ALVARES AJANEL</t>
  </si>
  <si>
    <t>3005 50340 0101</t>
  </si>
  <si>
    <t>GUSTAVO ADOLFO BATRES BLEA</t>
  </si>
  <si>
    <t>3236 41679 0510</t>
  </si>
  <si>
    <t>HAMILTON MARTINEZ LOPEZ</t>
  </si>
  <si>
    <t>2050 59511 0505</t>
  </si>
  <si>
    <t>HANS OLIVER JIMENEZ MARTINEZ</t>
  </si>
  <si>
    <t>3234 55794 0509</t>
  </si>
  <si>
    <t>HAROLD DELFINO PADILLA LARIOS</t>
  </si>
  <si>
    <t>2252 38268 1017</t>
  </si>
  <si>
    <t xml:space="preserve">HASMAN ALEXANDER ORDOÑEZ ESCOBAR   </t>
  </si>
  <si>
    <t>1631 22008 0101</t>
  </si>
  <si>
    <t>HECTOR ANTONIO PANIAGUA SABALA</t>
  </si>
  <si>
    <t>2317 38854 0509</t>
  </si>
  <si>
    <t>HECTOR AYENDY GARCIA RAMIREZ</t>
  </si>
  <si>
    <t>1993 33613 0509</t>
  </si>
  <si>
    <t>1993 33513 0509</t>
  </si>
  <si>
    <t>HECTOR GEOVANNY HERNANDEZ RUANO</t>
  </si>
  <si>
    <t>2134 18452 0509</t>
  </si>
  <si>
    <t>HECTOR JOEL HERNANDEZ</t>
  </si>
  <si>
    <t>3233 98243 0509</t>
  </si>
  <si>
    <t>HECTOR MANUEL AREVALO IXQUIAPTAP</t>
  </si>
  <si>
    <t>2173 43627 0101</t>
  </si>
  <si>
    <t>HECTOR MANUEL HERNANDEZ HERNANDEZ</t>
  </si>
  <si>
    <t>1970 08720 0509</t>
  </si>
  <si>
    <t>HECTOR MANUEL MENDEZ MENDEZ</t>
  </si>
  <si>
    <t>1628 39464 0507</t>
  </si>
  <si>
    <t>HECTOR RENE CALDERON VILLALOBOS</t>
  </si>
  <si>
    <t>3233 97603 0509</t>
  </si>
  <si>
    <t>3233976030509</t>
  </si>
  <si>
    <t>HECTOR ROMEO MENDEZ HERNANDEZ</t>
  </si>
  <si>
    <t>1784 87422 0509</t>
  </si>
  <si>
    <t>HECTOR RUBEN ORTIZ MIRANDA</t>
  </si>
  <si>
    <t>2566 64277 0509</t>
  </si>
  <si>
    <t>HECTOR SAUL GUEVARA MORALES</t>
  </si>
  <si>
    <t>1956 76653 0509</t>
  </si>
  <si>
    <t>HENRY ALEXANDER REYES TORRES</t>
  </si>
  <si>
    <t>3232 16528 0509</t>
  </si>
  <si>
    <t>HENRY ANIBAL REYNOSO SANTOS</t>
  </si>
  <si>
    <t>2234 89182 0509</t>
  </si>
  <si>
    <t>2234891820509</t>
  </si>
  <si>
    <t>HENRY ARTURO MORALES DIAZ</t>
  </si>
  <si>
    <t>2447 59200 0510</t>
  </si>
  <si>
    <t>HENRY BRAN ROMAN</t>
  </si>
  <si>
    <t>2311 82902 0508</t>
  </si>
  <si>
    <t>HENRY EDUARDO CAMPOS GARCIA</t>
  </si>
  <si>
    <t>2206 99984 0509</t>
  </si>
  <si>
    <t>HERLINDO GARCIA RAYMUNDO</t>
  </si>
  <si>
    <t>2245 41722 0502</t>
  </si>
  <si>
    <t>HONODIS VIELMAN REYES HERRARTE</t>
  </si>
  <si>
    <t>1747 02035 0510</t>
  </si>
  <si>
    <t>HUGO ARMANDO CASTRO CENTENO</t>
  </si>
  <si>
    <t>1579 56083 0509</t>
  </si>
  <si>
    <t>HUGO GONZALES</t>
  </si>
  <si>
    <t>3332 96699 1804</t>
  </si>
  <si>
    <t>HUGO MORENO</t>
  </si>
  <si>
    <t>2426 13020 0501</t>
  </si>
  <si>
    <t>172394694</t>
  </si>
  <si>
    <t>HUGO ROLANDO NAJERA RIAN</t>
  </si>
  <si>
    <t>2467 35708 0509</t>
  </si>
  <si>
    <t>HUMBERTO QUIÑONEZ LOPEZ</t>
  </si>
  <si>
    <t>2212 55753 0501</t>
  </si>
  <si>
    <t>INOCENTE SABAN PIRIR</t>
  </si>
  <si>
    <t>1744 86650 0110</t>
  </si>
  <si>
    <t>IPOLITO CARPIO RECINOS</t>
  </si>
  <si>
    <t>2156 38360 2214</t>
  </si>
  <si>
    <t>IRVIN JOSUE CORDON HERNANDEZ</t>
  </si>
  <si>
    <t>2531 33513 0509</t>
  </si>
  <si>
    <t>ISAIAS GARCIA</t>
  </si>
  <si>
    <t>2320 07365 0501</t>
  </si>
  <si>
    <t>ISIDORO CHARVAC CUNCU</t>
  </si>
  <si>
    <t>2507 24340 0110</t>
  </si>
  <si>
    <t>ISRAEL CANTE MONTERROZO</t>
  </si>
  <si>
    <t>1654 79825 0505</t>
  </si>
  <si>
    <t>188235915</t>
  </si>
  <si>
    <t>IVAN EMILIO GARCIA MORALES</t>
  </si>
  <si>
    <t>3232 99520 0509</t>
  </si>
  <si>
    <t>JADRON DONALSON LEMUS MONTERROSO</t>
  </si>
  <si>
    <t>2474 16282 2214</t>
  </si>
  <si>
    <t>JAIME ARNOLDO ALONZO MELGAR</t>
  </si>
  <si>
    <t>2268 56844 0510</t>
  </si>
  <si>
    <t>201401632389</t>
  </si>
  <si>
    <t>JAIRO EDUARDO BARRIOS OZORIO</t>
  </si>
  <si>
    <t>1691 21771 0507</t>
  </si>
  <si>
    <t>JAIRON GIOVANI GOMEZ</t>
  </si>
  <si>
    <t>3597 22571 1801</t>
  </si>
  <si>
    <t>JAIRON JOSUE BOTEO</t>
  </si>
  <si>
    <t>1766 49891 0509</t>
  </si>
  <si>
    <t>JARVIS BOANE GARCIA</t>
  </si>
  <si>
    <t>2251 90737 0509</t>
  </si>
  <si>
    <t>JASBIN ABEL ZOMOSA</t>
  </si>
  <si>
    <t>1677 21082 0505</t>
  </si>
  <si>
    <t>JASON JOSUE HERRARTE CHIGUICHON</t>
  </si>
  <si>
    <t>3232 28127 0509</t>
  </si>
  <si>
    <t>JEFFERSON IVAN PEREZ RAMIREZ</t>
  </si>
  <si>
    <t>1713 77818 0505</t>
  </si>
  <si>
    <t>JEIMI OMAR ARIAS CRUZ</t>
  </si>
  <si>
    <t>2685 75452 0509</t>
  </si>
  <si>
    <t>JERIEL JAHDAY JUAREZ SUMOZA</t>
  </si>
  <si>
    <t>2531 47492 0501</t>
  </si>
  <si>
    <t>JERONIMO JOAQUIN MACARIO</t>
  </si>
  <si>
    <t>2379 34906 1406</t>
  </si>
  <si>
    <t>JESUS ALBERTO ALVAREZ VASQUEZ</t>
  </si>
  <si>
    <t>2119 14215 0501</t>
  </si>
  <si>
    <t>JESUS ANTONIO MARTINEZ VALENZUELA</t>
  </si>
  <si>
    <t>2748 91654 0509</t>
  </si>
  <si>
    <t>JEYSON DARIO RODRIGUEZ ALVAREZ</t>
  </si>
  <si>
    <t>3236 08280 0510</t>
  </si>
  <si>
    <t>3236082800510</t>
  </si>
  <si>
    <t>JHONY ALEXANDER CHACON GONZALEZ</t>
  </si>
  <si>
    <t>3235 35917 0510</t>
  </si>
  <si>
    <t>JHORDYN CALIXTO HERRARTE REYNOSO</t>
  </si>
  <si>
    <t>3232 80153 0509</t>
  </si>
  <si>
    <t>JOEL DAVID HERNANDEZ GOMEZ</t>
  </si>
  <si>
    <t>2207 07901 1801</t>
  </si>
  <si>
    <t>JONATAN EDUARDO SIANA MARROQUIN</t>
  </si>
  <si>
    <t>2762 10050 0509</t>
  </si>
  <si>
    <t>JONATHAN BENJAMIN ARIAS MENDEZ</t>
  </si>
  <si>
    <t>04878956-7</t>
  </si>
  <si>
    <t>JONATHAN DANILO CIFUENTES TORRES</t>
  </si>
  <si>
    <t>2344 76613 0509</t>
  </si>
  <si>
    <t>JONATHAN IVAN BLAS DE PAZ</t>
  </si>
  <si>
    <t>3094 22043 0610</t>
  </si>
  <si>
    <t>JONATHAN OSWALDO SARAVIA HERNANDEZ</t>
  </si>
  <si>
    <t>3240 82711 0513</t>
  </si>
  <si>
    <t>JORGE ABRAHAM CANIZALEZ ORTIZ</t>
  </si>
  <si>
    <t>2988 48171 0101</t>
  </si>
  <si>
    <t>JORGE ALBERTO BRAN ZAMORA</t>
  </si>
  <si>
    <t>1961 30883 0509</t>
  </si>
  <si>
    <t>JORGE ALBERTO MURALLES REYES</t>
  </si>
  <si>
    <t>3233 47193 0509</t>
  </si>
  <si>
    <t>JORGE ALBERTO RAMIREZ</t>
  </si>
  <si>
    <t>3236 53006 0510</t>
  </si>
  <si>
    <t>JORGE ANDRES FLORES ESPINOZA</t>
  </si>
  <si>
    <t>3233 05040 0509</t>
  </si>
  <si>
    <t>JORGE ANDRES VELIZ MARIN</t>
  </si>
  <si>
    <t>3236 45097 0510</t>
  </si>
  <si>
    <t>3236450970510</t>
  </si>
  <si>
    <t>JORGE ARMANDO ALDANA JUAREZ</t>
  </si>
  <si>
    <t>1889 98691 1801</t>
  </si>
  <si>
    <t>JORGE AROLDO RODAS FLORES</t>
  </si>
  <si>
    <t>1968 94646 0509</t>
  </si>
  <si>
    <t>JORGE LUIS SUAZO JACINTO</t>
  </si>
  <si>
    <t>2742 28300 0509</t>
  </si>
  <si>
    <t>201602032397</t>
  </si>
  <si>
    <t>JORGE LUIS VELIZ MARIN</t>
  </si>
  <si>
    <t>3236 45089 0510</t>
  </si>
  <si>
    <t>3236450890510</t>
  </si>
  <si>
    <t>JORGE MARIO BARILLAS CASTILLO</t>
  </si>
  <si>
    <t>3233 40849 0509</t>
  </si>
  <si>
    <t>JORGE MARIO HERNANDEZ LIMA</t>
  </si>
  <si>
    <t>3782 81402 0101</t>
  </si>
  <si>
    <t>JORGE MARIO LOPEZ SANCHEZ</t>
  </si>
  <si>
    <t>2349 51281 0509</t>
  </si>
  <si>
    <t>201201806123</t>
  </si>
  <si>
    <t>JORGE MISAEL MONTUFAR LEIVA</t>
  </si>
  <si>
    <t>1603 53017 0509</t>
  </si>
  <si>
    <t>JORGE RUBEN RAMIREZ BARRIENTOS</t>
  </si>
  <si>
    <t>2907 44415 0509</t>
  </si>
  <si>
    <t>JORGE VENANCIO ACEVEDO PERALTA</t>
  </si>
  <si>
    <t>2699 20218 0101</t>
  </si>
  <si>
    <t>2699202180101</t>
  </si>
  <si>
    <t>JOSE ABEL PINEDA GARCIA</t>
  </si>
  <si>
    <t>2179 56254 0509</t>
  </si>
  <si>
    <t>JOSE ADOLFO AVILA YUMAN</t>
  </si>
  <si>
    <t>1956 72003 0510</t>
  </si>
  <si>
    <t>JOSE ALBERTO GONZALEZ GOMEZ</t>
  </si>
  <si>
    <t>2406 52649 0501</t>
  </si>
  <si>
    <t>JOSE ALEJANDRO GARCIA RODRIGUEZ</t>
  </si>
  <si>
    <t>3233 38577 0509</t>
  </si>
  <si>
    <t>JOSE ALEXANDER CRUZ CORADO</t>
  </si>
  <si>
    <t>3233 23022 0509</t>
  </si>
  <si>
    <t>JOSE ANDREE FLORES ESCOBAR</t>
  </si>
  <si>
    <t>3233 15348 0509</t>
  </si>
  <si>
    <t>JOSE ANGEL LEMUS RODRIGUEZ</t>
  </si>
  <si>
    <t>2276 86985 0505</t>
  </si>
  <si>
    <t>JOSE ANTONIO ALVIZURES DE LA ROSA</t>
  </si>
  <si>
    <t>3083 40183 0608</t>
  </si>
  <si>
    <t>JOSE ANTONIO HERNANDEZ RAMOS</t>
  </si>
  <si>
    <t>1645 57806 0116</t>
  </si>
  <si>
    <t>JOSE ANTONIO MENESES MEDINA</t>
  </si>
  <si>
    <t>2724 41937 0509</t>
  </si>
  <si>
    <t>JOSE ANTONIO VASQUEZ MARROQUIN</t>
  </si>
  <si>
    <t>3233 18266 0503</t>
  </si>
  <si>
    <t>JOSE ARNOLDO CHACON RAMOS</t>
  </si>
  <si>
    <t>1983 62404 0509</t>
  </si>
  <si>
    <t>Supervisor Muelle</t>
  </si>
  <si>
    <t>JOSE ARNOLDO GONZALES MORALES</t>
  </si>
  <si>
    <t>1653 56715 0507</t>
  </si>
  <si>
    <t>JOSE BENJAMIN CANO OVANDO</t>
  </si>
  <si>
    <t>3235 53397 0501</t>
  </si>
  <si>
    <t>JOSE CARLOS CARRERA QUIÑONEZ</t>
  </si>
  <si>
    <t>3225 39412 0507</t>
  </si>
  <si>
    <t>JOSE DOMINGO LOPEZ GARCIA</t>
  </si>
  <si>
    <t>2568 30746 0505</t>
  </si>
  <si>
    <t>JOSE ELEODORO MACH IXPEC</t>
  </si>
  <si>
    <t>2499 99439 0503</t>
  </si>
  <si>
    <t>JOSE ELISEO RAMOS SILVA</t>
  </si>
  <si>
    <t>2347 54216 0507</t>
  </si>
  <si>
    <t>JOSE EMANUEL ZAMORA SANTOS</t>
  </si>
  <si>
    <t>2378 05483 0509</t>
  </si>
  <si>
    <t>JOSE EMILIO LUX COS</t>
  </si>
  <si>
    <t>1748 11195 1401</t>
  </si>
  <si>
    <t>JOSE ENRIQUEZ HERNANDEZ PEREZ</t>
  </si>
  <si>
    <t>3637 34465 0510</t>
  </si>
  <si>
    <t>JOSE ERNESTO RAMOS BAUTISTA</t>
  </si>
  <si>
    <t>06062546 2</t>
  </si>
  <si>
    <t>JOSE ESTEBAN GONZALEZ ALVARADO</t>
  </si>
  <si>
    <t>3232 93379 0509</t>
  </si>
  <si>
    <t>JOSE FRANCISCO BLANCO OJEDA</t>
  </si>
  <si>
    <t>3236 57710 0510</t>
  </si>
  <si>
    <t>JOSE GABINO ALBIZURES ORTEGA</t>
  </si>
  <si>
    <t>2732 36539 0509</t>
  </si>
  <si>
    <t>JOSE GILMER GRAJEDA GARCIA</t>
  </si>
  <si>
    <t>2612 15345 0509</t>
  </si>
  <si>
    <t>JOSE GUSTAVO AZAHARES LOPEZ</t>
  </si>
  <si>
    <t>2402 31597 0509</t>
  </si>
  <si>
    <t>JOSE ISAIAS ACENCIO MORALES</t>
  </si>
  <si>
    <t>2188 93639 0608</t>
  </si>
  <si>
    <t>JOSE LUIS BATRES PEREZ</t>
  </si>
  <si>
    <t>2422 07403 0509</t>
  </si>
  <si>
    <t>JOSE LUIS GARAY MORALES</t>
  </si>
  <si>
    <t>2262 48453 0509</t>
  </si>
  <si>
    <t>JOSE LUIS OVALLE LOPEZ</t>
  </si>
  <si>
    <t>2228 20497 1001</t>
  </si>
  <si>
    <t>JOSE LUIS VILLEGAS VILLALTA</t>
  </si>
  <si>
    <t>2199 15571 0510</t>
  </si>
  <si>
    <t>201303356979</t>
  </si>
  <si>
    <t>JOSÉ MANUEL CHAVARRIA HERNÁNDEZ</t>
  </si>
  <si>
    <t>2194 86085 0509</t>
  </si>
  <si>
    <t>JOSE MANUEL LOPEZ FLORIAN</t>
  </si>
  <si>
    <t>1945 23624 0510</t>
  </si>
  <si>
    <t>JOSE ORLANDO CASTRO CHAY</t>
  </si>
  <si>
    <t>2164 79991 1107</t>
  </si>
  <si>
    <t>JOSE RAUL ARANA</t>
  </si>
  <si>
    <t>1759 04464 1703</t>
  </si>
  <si>
    <t>JOSE RENE ASENCIO ESTRADA</t>
  </si>
  <si>
    <t>1955 13800 0509</t>
  </si>
  <si>
    <t>JOSE RUBEN HERNANDEZ LINAREZ</t>
  </si>
  <si>
    <t>2319 97280 0509</t>
  </si>
  <si>
    <t>2319972800509</t>
  </si>
  <si>
    <t>JOSELIN AMPARO DEL AGUILA CONTRERAS</t>
  </si>
  <si>
    <t>2789 46526 0509</t>
  </si>
  <si>
    <t>JOSELITO ALEMAN LARA</t>
  </si>
  <si>
    <t>1954 20187 0505</t>
  </si>
  <si>
    <t>JOSELYN ESMERALDA CANTO AYALA</t>
  </si>
  <si>
    <t>3234 26700 0509</t>
  </si>
  <si>
    <t>JOSHUA TRINIDAD JALLES HERRARTE</t>
  </si>
  <si>
    <t>2270 69919 0510</t>
  </si>
  <si>
    <t>JOSSELINE IVONNY BOLAÑOS GODOY</t>
  </si>
  <si>
    <t>2173 51972 0509</t>
  </si>
  <si>
    <t>JOSUE ABRAHAN FLORES LEONARDO</t>
  </si>
  <si>
    <t>2290 28241 0509</t>
  </si>
  <si>
    <t>JOSUE ALDAIR CRUZ IXCO</t>
  </si>
  <si>
    <t>3279 09412 1101</t>
  </si>
  <si>
    <t>JOSUE ALEXANDER MELGAR CONTRERAS</t>
  </si>
  <si>
    <t>2832 50046 0509</t>
  </si>
  <si>
    <t>JOSUE ARMANDO RAMIREZ OLIVA</t>
  </si>
  <si>
    <t>3233 33575 0509</t>
  </si>
  <si>
    <t>JOSUE DAVID GRIJALVA DIAZ</t>
  </si>
  <si>
    <t>3232 86232 0509</t>
  </si>
  <si>
    <t>JOSUE ENRIQUE HERRERA CASTILLLO</t>
  </si>
  <si>
    <t>2938 51735 0510</t>
  </si>
  <si>
    <t>JOSUE HEBERTO FRANCO</t>
  </si>
  <si>
    <t>2232 53677 0510</t>
  </si>
  <si>
    <t>JOSUE MARARIEL FRANCO GARCIA</t>
  </si>
  <si>
    <t>3840 64973 0501</t>
  </si>
  <si>
    <t>JOSUE MIGUEL JUC LARA</t>
  </si>
  <si>
    <t>JOSUE NECTALI BARRIENTOS</t>
  </si>
  <si>
    <t>1803 08254 0509</t>
  </si>
  <si>
    <t>JUAN BAUTISTA LINARES</t>
  </si>
  <si>
    <t>0411 3441 0</t>
  </si>
  <si>
    <t>JUAN CARLOS HUMBERTO LOPEZ PALMA</t>
  </si>
  <si>
    <t>2745 77593 0509</t>
  </si>
  <si>
    <t>JUAN CARLOS LUX RAMIREZ</t>
  </si>
  <si>
    <t>3233 23960 0509</t>
  </si>
  <si>
    <t>JUAN CARLOS REYES AVILA</t>
  </si>
  <si>
    <t>2451 57573 0509</t>
  </si>
  <si>
    <t>JUAN FRANCISCO VALENZUELA</t>
  </si>
  <si>
    <t>3236 45143 0510</t>
  </si>
  <si>
    <t>JUAN HUMBERTO CASTILLO TEJEDA</t>
  </si>
  <si>
    <t>2434 60724 0507</t>
  </si>
  <si>
    <t>201500112653</t>
  </si>
  <si>
    <t>JUAN JOSE SALAZAR REVOLORIO</t>
  </si>
  <si>
    <t>2235 97597 0509</t>
  </si>
  <si>
    <t>JUAN MAGDALENO GARCIA LOPEZ</t>
  </si>
  <si>
    <t>2518 48493 0509</t>
  </si>
  <si>
    <t>JUAN MANUEL CHIC BOCH</t>
  </si>
  <si>
    <t>3235 09843 0509</t>
  </si>
  <si>
    <t>JUAN PABLO GALICIA JERONIMO</t>
  </si>
  <si>
    <t>2089 72943 0509</t>
  </si>
  <si>
    <t>JUAN RAMIREZ HERNANDEZ</t>
  </si>
  <si>
    <t>2217 53966 0509</t>
  </si>
  <si>
    <t>JULIAN ARANA DUARTE</t>
  </si>
  <si>
    <t>JULIO ALBERTO ORANTES</t>
  </si>
  <si>
    <t>01616538 9</t>
  </si>
  <si>
    <t>JULIO CESAR ISEM</t>
  </si>
  <si>
    <t>1662 63427 0101</t>
  </si>
  <si>
    <t>JULIO CESAR MARTINEZ SARAVIA</t>
  </si>
  <si>
    <t>1804 19990 1674</t>
  </si>
  <si>
    <t>JULIO LISANDRO ORANTES NAVAS</t>
  </si>
  <si>
    <t>2274 32797 0604</t>
  </si>
  <si>
    <t xml:space="preserve">JULIO PEREZ RUIZ    </t>
  </si>
  <si>
    <t>2661 03154 0510</t>
  </si>
  <si>
    <t>JULIO RENE CAAL</t>
  </si>
  <si>
    <t>2616 48101 1601</t>
  </si>
  <si>
    <t>JULIO ROBERTO ALVAREZ SEGURA</t>
  </si>
  <si>
    <t>2048 70585 0509</t>
  </si>
  <si>
    <t>JULIO RODOLFO JUC LARA</t>
  </si>
  <si>
    <t>3233 56362 0509</t>
  </si>
  <si>
    <t>KARLA YOLANDA GUZMAN CONTRERAS</t>
  </si>
  <si>
    <t>2344 06569 0509</t>
  </si>
  <si>
    <t>KATHERIN DEL ROSARIO BOLAÑOS GODOY</t>
  </si>
  <si>
    <t>2446 16612 0509</t>
  </si>
  <si>
    <t>KENEDY ALEXANDER GOMEZ</t>
  </si>
  <si>
    <t>2347 65097 0510</t>
  </si>
  <si>
    <t>KENY FABRICIO GAMEZ ESTRADA</t>
  </si>
  <si>
    <t>3728 37484 0505</t>
  </si>
  <si>
    <t>KEVIN ALEXANDER CAHUEC MATEO</t>
  </si>
  <si>
    <t>3232 72665 0509</t>
  </si>
  <si>
    <t>KEVIN ANASTACIO GARCIA ICU</t>
  </si>
  <si>
    <t>2625 03425 0502</t>
  </si>
  <si>
    <t>KEVIN GEOVANNY MORENO</t>
  </si>
  <si>
    <t>2245 83573 0509</t>
  </si>
  <si>
    <t xml:space="preserve">KEVIN MENDOZA RAMIREZ    </t>
  </si>
  <si>
    <t>3236 23050 0510</t>
  </si>
  <si>
    <t>LAZARO ALEXANDER QUELEX HERRERA</t>
  </si>
  <si>
    <t>2797 21374 0509</t>
  </si>
  <si>
    <t>201402276510</t>
  </si>
  <si>
    <t>LAZARO GARCIA FIGUEROA</t>
  </si>
  <si>
    <t>2174 28630 2215</t>
  </si>
  <si>
    <t>LEANDRO DE JESUS RODRIGUEZ MARROQUIN</t>
  </si>
  <si>
    <t>3233 55730 0509</t>
  </si>
  <si>
    <t>LEONCIO ITZEP ZAPETA</t>
  </si>
  <si>
    <t>1880 89969 1401</t>
  </si>
  <si>
    <t>LESLIE VANESSA CHAVEZ GARCIA</t>
  </si>
  <si>
    <t>3233 04737 0509</t>
  </si>
  <si>
    <t>3233047370509</t>
  </si>
  <si>
    <t>LESTER ADONAY MORALES</t>
  </si>
  <si>
    <t>3233 30991 0509</t>
  </si>
  <si>
    <t>LESTER ESTUARDO RODRIGUEZ</t>
  </si>
  <si>
    <t>2754 37639 0509</t>
  </si>
  <si>
    <t>LESTER GIOVANNI QUIÑONEZ MALDONADO</t>
  </si>
  <si>
    <t>3015 52002 0101</t>
  </si>
  <si>
    <t>LESTER HERRARTE REYNOSO</t>
  </si>
  <si>
    <t>2740 96870 0509</t>
  </si>
  <si>
    <t>LESTER JOSUE ESCOBAR FUENTES</t>
  </si>
  <si>
    <t>2903 66631 0509</t>
  </si>
  <si>
    <t>LESTER RODAS</t>
  </si>
  <si>
    <t>2729 66452 0509</t>
  </si>
  <si>
    <t>LILIANA DEL ROSARIO ARANA MORALES</t>
  </si>
  <si>
    <t>1596 52634 0505</t>
  </si>
  <si>
    <t>LUCAS ISAAC LOPEZ PINEDA</t>
  </si>
  <si>
    <t>1591 47500 62202</t>
  </si>
  <si>
    <t>LUCRECIA YOLEMI LOPEZ AUDON</t>
  </si>
  <si>
    <t>2422 07472 0509</t>
  </si>
  <si>
    <t>LUDIN AZAI GARCIA RUIZ</t>
  </si>
  <si>
    <t>2854 77722 0510</t>
  </si>
  <si>
    <t>LUIS ALFREDO JIMENEZ RAMIREZ</t>
  </si>
  <si>
    <t>3490 24731 2101</t>
  </si>
  <si>
    <t>LUIS ANDRES CHIC BOCH</t>
  </si>
  <si>
    <t>3448 75490 0509</t>
  </si>
  <si>
    <t>LUIS ANGEL BARRERA VALLADARES</t>
  </si>
  <si>
    <t>2661 91851 0509</t>
  </si>
  <si>
    <t>LUIS ANTONIO DIAZ GALICIA</t>
  </si>
  <si>
    <t>2564 65096 0510</t>
  </si>
  <si>
    <t>LUIS ANTONIO GALICIA LOPEZ</t>
  </si>
  <si>
    <t>3233 04931 0509</t>
  </si>
  <si>
    <t>LUIS DIEGO GARRIDO SANCHEZ</t>
  </si>
  <si>
    <t>3236 23131 0510</t>
  </si>
  <si>
    <t>LUIS DIEGO SOMETA ARRECIS</t>
  </si>
  <si>
    <t>3233 57830 0509</t>
  </si>
  <si>
    <t>LUIS EDUARDO GARCIA RAMIREZ</t>
  </si>
  <si>
    <t>3065 16055 0513</t>
  </si>
  <si>
    <t>LUIS EMILIO GARCIA HERNANDEZ</t>
  </si>
  <si>
    <t>2183 04552 0607</t>
  </si>
  <si>
    <t>LUIS FELIPE BARILLAS RODRIGUEZ</t>
  </si>
  <si>
    <t>2810 46093 0509</t>
  </si>
  <si>
    <t>LUIS RICARDO CAMEY AMAYA</t>
  </si>
  <si>
    <t>2516 16118 0509</t>
  </si>
  <si>
    <t>LUIS ROBERTO ORTIZ</t>
  </si>
  <si>
    <t>1968 74467 0509</t>
  </si>
  <si>
    <t>MACGIVER RIGOBERTO MEDINA</t>
  </si>
  <si>
    <t>2219 68547 0101</t>
  </si>
  <si>
    <t>MAGDALENO MORALES RUIZ</t>
  </si>
  <si>
    <t>1778 57323 0509</t>
  </si>
  <si>
    <t>MANASES ISAI ESCOBAR GARCIA</t>
  </si>
  <si>
    <t>3234 03360 0509</t>
  </si>
  <si>
    <t>MANOLO RAMIREZ CARCAMO</t>
  </si>
  <si>
    <t>1854 87920 0505</t>
  </si>
  <si>
    <t>MANUEL ANTONIO GOMEZ MAYA</t>
  </si>
  <si>
    <t>3012 57256 0101</t>
  </si>
  <si>
    <t>3012572560101</t>
  </si>
  <si>
    <t>MANUEL ANTONIO NIJ ATZ</t>
  </si>
  <si>
    <t>2123 94924 0510</t>
  </si>
  <si>
    <t>MANUEL JOSE MARTINEZ AMAYA</t>
  </si>
  <si>
    <t>2358 59176 0509</t>
  </si>
  <si>
    <t>188160329</t>
  </si>
  <si>
    <t>MARCO ANTONIO GONZALES MORALES</t>
  </si>
  <si>
    <t>2736 19713 0507</t>
  </si>
  <si>
    <t>MARCO TULIO ALVAREZ</t>
  </si>
  <si>
    <t>2220 05351 0602</t>
  </si>
  <si>
    <t>MARCO TULIO ESCOBAR JUAREZ</t>
  </si>
  <si>
    <t>2443 57315 0501</t>
  </si>
  <si>
    <t>MARCO TULIO OLIVA ESTRADA</t>
  </si>
  <si>
    <t>3232 92860 0509</t>
  </si>
  <si>
    <t>MARDOQUEO LINAREZ AVILES</t>
  </si>
  <si>
    <t>3240 01738 0513</t>
  </si>
  <si>
    <t>MARIO DAVID GARCIA VALENZUELA</t>
  </si>
  <si>
    <t>2341 94898 0509</t>
  </si>
  <si>
    <t>MARIO ISMAEL SANTA CRUZ</t>
  </si>
  <si>
    <t>1993 21752 0501</t>
  </si>
  <si>
    <t>MARIO RODOLFO BRAN ZAMORA</t>
  </si>
  <si>
    <t>1948 90651 0509</t>
  </si>
  <si>
    <t>MARIO RUBEN GARCIA HERNANDEZ</t>
  </si>
  <si>
    <t>3234 69679 0501</t>
  </si>
  <si>
    <t>MARLON ALMEDO TORRES CRUZ</t>
  </si>
  <si>
    <t>05005818-4</t>
  </si>
  <si>
    <t>MARLON ANTONIO OLIVARES FIGUEROA</t>
  </si>
  <si>
    <t>3233 31610 0509</t>
  </si>
  <si>
    <t>MARLON AROLDO LOPEZ BARRIOS</t>
  </si>
  <si>
    <t>3065 80403 0513</t>
  </si>
  <si>
    <t>MARLON ROBERTO ESPAÑA GARCIA</t>
  </si>
  <si>
    <t>2695 60874 0509</t>
  </si>
  <si>
    <t>MARLYN ROXANA CRUZ SANTOS</t>
  </si>
  <si>
    <t>3234 67172 0509</t>
  </si>
  <si>
    <t>MARVIN ALBERTO TZUL ALFARO</t>
  </si>
  <si>
    <t>2321 33557 0509</t>
  </si>
  <si>
    <t>200900954121</t>
  </si>
  <si>
    <t>MARVIN AVILA VILLEGAS</t>
  </si>
  <si>
    <t>1855 84241 0510</t>
  </si>
  <si>
    <t>MARVIN ESAU CASTELLANOS MARTINEZ</t>
  </si>
  <si>
    <t>2485 91983 0509</t>
  </si>
  <si>
    <t>MARVIN GEOVANNI PEREZ LOPEZ</t>
  </si>
  <si>
    <t>2680 43027 1801</t>
  </si>
  <si>
    <t>Supervisor General</t>
  </si>
  <si>
    <t>MARVIN GEOVANY CONTRERAS</t>
  </si>
  <si>
    <t>2588 49452 0509</t>
  </si>
  <si>
    <t>MARVIN JEOVANNY ITZOL ITZOL</t>
  </si>
  <si>
    <t>2374 85109 0503</t>
  </si>
  <si>
    <t>MARVIN JOSE SOLIS</t>
  </si>
  <si>
    <t>281 021068 0007</t>
  </si>
  <si>
    <t>MARVIN JUNIOR AVILA SANTOS</t>
  </si>
  <si>
    <t>3234 37834 0509</t>
  </si>
  <si>
    <t>MARVIN RICARDO RAMOS ORDOÑEZ</t>
  </si>
  <si>
    <t>2768 78078 0101</t>
  </si>
  <si>
    <t>MATEO PICHILLA BOLAÑOS</t>
  </si>
  <si>
    <t>2665 80033 0509</t>
  </si>
  <si>
    <t>2665800330509</t>
  </si>
  <si>
    <t>MAURO ALBERTO MENDOZA TOBAR</t>
  </si>
  <si>
    <t>56 22301 2</t>
  </si>
  <si>
    <t>MAXIMO RODRIGUEZ ROSALES</t>
  </si>
  <si>
    <t>2369 82567 1504</t>
  </si>
  <si>
    <t>MAYNOR ESTUARDO HERNANDEZ ORELLANA</t>
  </si>
  <si>
    <t>3232 65310 0509</t>
  </si>
  <si>
    <t>MAYRA NOHEMI FRANCO RAMOS</t>
  </si>
  <si>
    <t>2237 38883 0501</t>
  </si>
  <si>
    <t>2237388830501</t>
  </si>
  <si>
    <t>MELQUISEDEC MONTES MORALES</t>
  </si>
  <si>
    <t>2583 46434 0608</t>
  </si>
  <si>
    <t>MELVIN RENE NOGUERA LOPEZ</t>
  </si>
  <si>
    <t>2351 73444 0505</t>
  </si>
  <si>
    <t>MENFIL SALVADOR PINEDA</t>
  </si>
  <si>
    <t>1759 04200 1107</t>
  </si>
  <si>
    <t>MIGUEL AGUSTIN GONZALEZ LOPEZ</t>
  </si>
  <si>
    <t>3360 43783 1902</t>
  </si>
  <si>
    <t>3360437831902</t>
  </si>
  <si>
    <t>MIGUEL ANGEL LIMA GRAJEDA</t>
  </si>
  <si>
    <t>317031 0660505</t>
  </si>
  <si>
    <t>MIGUEL ANGEL ZETINO</t>
  </si>
  <si>
    <t>2052 27376 1711</t>
  </si>
  <si>
    <t>MIGUEL ANTONIO MORALES</t>
  </si>
  <si>
    <t>1813 39137 0609</t>
  </si>
  <si>
    <t>MIGUEL EDUARDO LEIVA ARIAS</t>
  </si>
  <si>
    <t>3235 61853 0510</t>
  </si>
  <si>
    <t>3235618530510</t>
  </si>
  <si>
    <t>MIGUEL LEIVA LARA</t>
  </si>
  <si>
    <t>2217 02288 2007</t>
  </si>
  <si>
    <t>MILDRES YOLANDA JIMENEZ PEREZ</t>
  </si>
  <si>
    <t>3233 56974 0509</t>
  </si>
  <si>
    <t>MILNER EVERALDO LOPEZ ARTEAGA</t>
  </si>
  <si>
    <t>3235 81064 0510</t>
  </si>
  <si>
    <t>MILTON RENE PEREZ CARRERA</t>
  </si>
  <si>
    <t>3232 65972 0509</t>
  </si>
  <si>
    <t>MILTON RENE SIERRA MORATAYA</t>
  </si>
  <si>
    <t>2066 08942 0503</t>
  </si>
  <si>
    <t>MINOR ADALBERTO PAREDEZ PARADA</t>
  </si>
  <si>
    <t>2112 05893 0509</t>
  </si>
  <si>
    <t>MIQUEAS ELI JONATAN CONTRERAS RODAS</t>
  </si>
  <si>
    <t>3232 87840 0509</t>
  </si>
  <si>
    <t>MIRNA RUTILIA MORALES VALLADARES</t>
  </si>
  <si>
    <t>1923 08521 0509</t>
  </si>
  <si>
    <t>MORIS ARMANDO ALONZO MELGAR</t>
  </si>
  <si>
    <t>2670 58314 0510</t>
  </si>
  <si>
    <t>MYNOR DENILSON MARTINEZ AVILA</t>
  </si>
  <si>
    <t>3667 60688 0510</t>
  </si>
  <si>
    <t>MYNOR ORLANDO VALDEZ</t>
  </si>
  <si>
    <t>2692 75193 0501</t>
  </si>
  <si>
    <t>NEDVED AIMAR REYES RAMOS</t>
  </si>
  <si>
    <t>3232 57232 0509</t>
  </si>
  <si>
    <t>NELSON ADOLFO LOPEZ JUAREZ</t>
  </si>
  <si>
    <t>3065 59382 0513</t>
  </si>
  <si>
    <t>3065593820513</t>
  </si>
  <si>
    <t>NELSON ALFREDO CUADRA CHAVEZ</t>
  </si>
  <si>
    <t>B05575087</t>
  </si>
  <si>
    <t>NELSON LEONEL SURUY MORALES</t>
  </si>
  <si>
    <t>2695 09763 0114</t>
  </si>
  <si>
    <t>NELSON ROLANDO SIQUINAY</t>
  </si>
  <si>
    <t>2732 79041 0502</t>
  </si>
  <si>
    <t>NELSON YOVANI CHAVAC PORTILLO</t>
  </si>
  <si>
    <t>2820 95403 0508</t>
  </si>
  <si>
    <t>NERY LEONEL ZULETA GONZALEZ</t>
  </si>
  <si>
    <t>1868 47629 0509</t>
  </si>
  <si>
    <t>NICOLAS MAURICIO MARROQUIN FLORES</t>
  </si>
  <si>
    <t>2288 00404 0509</t>
  </si>
  <si>
    <t>2288004040509</t>
  </si>
  <si>
    <t>NICOLAS MAURO MARROQUIN MORALES</t>
  </si>
  <si>
    <t>1843 28896 0509</t>
  </si>
  <si>
    <t>NOE ANTONIO CARDONA VASQUEZ</t>
  </si>
  <si>
    <t>3171 44804 0505</t>
  </si>
  <si>
    <t>NORMA ELENA CASTILLO TEJEDA</t>
  </si>
  <si>
    <t>2582 63857 0507</t>
  </si>
  <si>
    <t>Afanadora</t>
  </si>
  <si>
    <t>OBED ESTUARDO PEREZ JIMENEZ</t>
  </si>
  <si>
    <t>1800 99396 1107</t>
  </si>
  <si>
    <t>Digitador Muelle</t>
  </si>
  <si>
    <t>ONOFRE RAFAEL REYNOSO</t>
  </si>
  <si>
    <t>2081 71215 1401</t>
  </si>
  <si>
    <t>OSCAR ENRIQUE CHACON</t>
  </si>
  <si>
    <t>3464 20733 1805</t>
  </si>
  <si>
    <t>OSCAR ENRIQUE VALENCIA LINARES</t>
  </si>
  <si>
    <t>1970 06140 0509</t>
  </si>
  <si>
    <t>OSCAR MAXIMILIANO SAMAYOA BARRIENTOS</t>
  </si>
  <si>
    <t>3516 69493 0510</t>
  </si>
  <si>
    <t>OTTO JUAREZ</t>
  </si>
  <si>
    <t>2531 34218 0901</t>
  </si>
  <si>
    <t>OVIDIO ISRAEL CONTRERAS ESCOBAR</t>
  </si>
  <si>
    <t>1966 81588 0509</t>
  </si>
  <si>
    <t>PABLO CANAHUI CHIQUITO</t>
  </si>
  <si>
    <t>2496 79825 1503</t>
  </si>
  <si>
    <t>Operador Maquinaria</t>
  </si>
  <si>
    <t>PABLO DANIEL DE LA CRUZ SIANA</t>
  </si>
  <si>
    <t>3233 33990 0509</t>
  </si>
  <si>
    <t>PAULA MARICELA GUZMAN CONTRERAS</t>
  </si>
  <si>
    <t>1720 35929 0509</t>
  </si>
  <si>
    <t>1720359290509</t>
  </si>
  <si>
    <t>PEDRO COC CAUCAX</t>
  </si>
  <si>
    <t>1803 08246 0412</t>
  </si>
  <si>
    <t>RAFAEL ANTONIO PACHECO</t>
  </si>
  <si>
    <t>03181269-2</t>
  </si>
  <si>
    <t>RAFAEL ROSALES RODRIGUEZ</t>
  </si>
  <si>
    <t>1593 37496 0509</t>
  </si>
  <si>
    <t>163282189</t>
  </si>
  <si>
    <t>RAFAEL VILLEGAS GONZALEZ</t>
  </si>
  <si>
    <t>3456 91652 0510</t>
  </si>
  <si>
    <t>RAMIRO MORALES</t>
  </si>
  <si>
    <t>1830 22408 0114</t>
  </si>
  <si>
    <t>RAUL CARDONA</t>
  </si>
  <si>
    <t>2824 36278 0501</t>
  </si>
  <si>
    <t>RAUL ERNESTO CALDERON MENDOZA</t>
  </si>
  <si>
    <t>2692 44379 0501</t>
  </si>
  <si>
    <t>RENE ALEXANDER ROJAS HERNANDEZ</t>
  </si>
  <si>
    <t>3232 61477 0509</t>
  </si>
  <si>
    <t>RENE EMANUEL ESCOBAR REAL</t>
  </si>
  <si>
    <t>3232 10120 0509</t>
  </si>
  <si>
    <t>REYNA SABEIDA MORATAYA ROJAS</t>
  </si>
  <si>
    <t>2315 76331 0509</t>
  </si>
  <si>
    <t>RICHAR RANFERY ALVEÑO MARTINEZ</t>
  </si>
  <si>
    <t>3430 71827 2212</t>
  </si>
  <si>
    <t>RICHARD MISAEL LOPEZ PEREZ</t>
  </si>
  <si>
    <t>2370 54604 0609</t>
  </si>
  <si>
    <t>RICKY NATANAHEL RAMOS RODRIGUEZ</t>
  </si>
  <si>
    <t>2299 38876 0505</t>
  </si>
  <si>
    <t>RIGOBERTO CRUZ MANUELES</t>
  </si>
  <si>
    <t>2571 89645 0509</t>
  </si>
  <si>
    <t>RIKELMER NOE RUIZ MONZON</t>
  </si>
  <si>
    <t>2438 57918 0505</t>
  </si>
  <si>
    <t>ROBERTO DANIEL MONZON MENDOZA</t>
  </si>
  <si>
    <t>3175 72105 0505</t>
  </si>
  <si>
    <t>3175721050505</t>
  </si>
  <si>
    <t>ROBERTO FERNANDO CARRILLO LOPEZ</t>
  </si>
  <si>
    <t>2200 93636 0509</t>
  </si>
  <si>
    <t>ROGELIA ELIZABETH MORALES</t>
  </si>
  <si>
    <t>2689 77755 0509</t>
  </si>
  <si>
    <t>201401313090</t>
  </si>
  <si>
    <t>ROLANDO ESTUARDO CISNEROS RIVERA</t>
  </si>
  <si>
    <t>1590 31605 0509</t>
  </si>
  <si>
    <t>ROLANDO QUINTEROS</t>
  </si>
  <si>
    <t>2699 00578 0506</t>
  </si>
  <si>
    <t>RONY ESAU MONTES GUEVARA</t>
  </si>
  <si>
    <t>3087 99224 0608</t>
  </si>
  <si>
    <t>RONY FRANCISCO DE LEON</t>
  </si>
  <si>
    <t>2384 55378 0509</t>
  </si>
  <si>
    <t>RONY OSWALDO GARCIA</t>
  </si>
  <si>
    <t>2359 12867 0501</t>
  </si>
  <si>
    <t>RONY VINICIO RAGUAY LIMA</t>
  </si>
  <si>
    <t>3234 09997 0509</t>
  </si>
  <si>
    <t>ROSMAN DANILO CORADO GARCIA</t>
  </si>
  <si>
    <t>2726 59339 0510</t>
  </si>
  <si>
    <t>201600338007</t>
  </si>
  <si>
    <t>RUDY ALBERTO GIRON RODRIGUEZ</t>
  </si>
  <si>
    <t>3232 75958 0509</t>
  </si>
  <si>
    <t>RUDY ESTUARDO GUDIEL RODAS</t>
  </si>
  <si>
    <t>2588 88563 0509</t>
  </si>
  <si>
    <t>SAMUEL ALEXANDER MIRANDA GARCIA</t>
  </si>
  <si>
    <t>03560872 8</t>
  </si>
  <si>
    <t>Extranjero</t>
  </si>
  <si>
    <t>SAUL ERNESTO VASQUES CARCAMO</t>
  </si>
  <si>
    <t>2189 52201 0501</t>
  </si>
  <si>
    <t>SELVIN ABEL DE LEON DE LA CRUZ</t>
  </si>
  <si>
    <t>2259 09537 0505</t>
  </si>
  <si>
    <t>SELVIN LEONARDO GODOY HIDALGO</t>
  </si>
  <si>
    <t>3232 56481 0509</t>
  </si>
  <si>
    <t>SELVIN ORLANDO LOPEZ JUAREZ</t>
  </si>
  <si>
    <t>3065 69345 0513</t>
  </si>
  <si>
    <t>201602495459</t>
  </si>
  <si>
    <t>SELVIN ORLANDO LUNA HERNANDEZ</t>
  </si>
  <si>
    <t>2353 44397 0505</t>
  </si>
  <si>
    <t>SERAPIO CLEMENTINO ALVAREZ BRAN</t>
  </si>
  <si>
    <t>2677 70154 0501</t>
  </si>
  <si>
    <t>SERGIO DAVID ESTRADA VELASQUEZ</t>
  </si>
  <si>
    <t>1875 51596 0509</t>
  </si>
  <si>
    <t>SERGIO JOSUE MEJICANOS HERNANDEZ</t>
  </si>
  <si>
    <t>2060 45778 0509</t>
  </si>
  <si>
    <t>SERGIO OSWALDO CONTRERAS BATRES</t>
  </si>
  <si>
    <t>2135 43451 0509</t>
  </si>
  <si>
    <t>2135434510509</t>
  </si>
  <si>
    <t>SERGIO VINICIO MANRIQUEZ MARIN</t>
  </si>
  <si>
    <t>3232 91066 0509</t>
  </si>
  <si>
    <t>SERGIO WILFREDO MAYEN VIVAS</t>
  </si>
  <si>
    <t>1726 95961 0509</t>
  </si>
  <si>
    <t>SHARON LIZETH GUZMAN MENENDEZ</t>
  </si>
  <si>
    <t>3170 39628 0505</t>
  </si>
  <si>
    <t>SILVERIO BORRAYO AMADO</t>
  </si>
  <si>
    <t>3491 78690 0505</t>
  </si>
  <si>
    <t>SILVERIO EDUARDO YANES LOPEZ</t>
  </si>
  <si>
    <t>2081 14300 0509</t>
  </si>
  <si>
    <t>201100781199</t>
  </si>
  <si>
    <t>SILVIA ADRIANA GARCIA FAJARDO</t>
  </si>
  <si>
    <t>3233 39638 0509</t>
  </si>
  <si>
    <t>SONI YERAT MORALES RAMIREZ</t>
  </si>
  <si>
    <t>3235 29852 0510</t>
  </si>
  <si>
    <t>TANIA VIRGINIA PELLECER GONZALEZ</t>
  </si>
  <si>
    <t>2304 15393 1101</t>
  </si>
  <si>
    <t>TOMAS CHAVEZ OSORIO</t>
  </si>
  <si>
    <t>2069 96306 0509</t>
  </si>
  <si>
    <t>TONY MAURICIO MARROQUIN FLORES</t>
  </si>
  <si>
    <t>1978 80134 0509</t>
  </si>
  <si>
    <t>TRINIDAD HERRARTE ESCOBAR</t>
  </si>
  <si>
    <t>1595 56406 0510</t>
  </si>
  <si>
    <t>TULIO FERNANDO MORALES MARTINEZ</t>
  </si>
  <si>
    <t>2300 06426 0505</t>
  </si>
  <si>
    <t>VENTURA CORADO RIZZO</t>
  </si>
  <si>
    <t>2442 42119 2207</t>
  </si>
  <si>
    <t>VICTOR AARON ORTIZ UREY</t>
  </si>
  <si>
    <t>2427 81985 0509</t>
  </si>
  <si>
    <t>VICTOR ABIMAEL HERNANDEZ GONZALEZ</t>
  </si>
  <si>
    <t>3235 19849 0509</t>
  </si>
  <si>
    <t>VICTOR HUGO PRADO</t>
  </si>
  <si>
    <t>1630 03629 0101</t>
  </si>
  <si>
    <t>VICTOR HUMBERTO GALICIA AGUILAR</t>
  </si>
  <si>
    <t>2140 39218 0510</t>
  </si>
  <si>
    <t>201401361714</t>
  </si>
  <si>
    <t>VICTOR MANUEL CRUZ</t>
  </si>
  <si>
    <t>2718 36245 0509</t>
  </si>
  <si>
    <t>VICTOR MANUEL DEVIAN LOPEZ</t>
  </si>
  <si>
    <t>3206 73995 0501</t>
  </si>
  <si>
    <t>VIELMAN ALEXANDER CASTELLANOS</t>
  </si>
  <si>
    <t>2863 54241 0510</t>
  </si>
  <si>
    <t>VIELMAN FERMIN CARIAS VASQUEZ</t>
  </si>
  <si>
    <t>2378 25031 0505</t>
  </si>
  <si>
    <t>VIGLER RONEL CIFUENTES GONZALEZ</t>
  </si>
  <si>
    <t>2695 16972 0510</t>
  </si>
  <si>
    <t>WALTER ADOLFO TREJO ALONZO</t>
  </si>
  <si>
    <t>2695 62338 0509</t>
  </si>
  <si>
    <t>201402936040</t>
  </si>
  <si>
    <t>WALTER ALEXANDER RUANO RAMOS</t>
  </si>
  <si>
    <t>3335 01012 1804</t>
  </si>
  <si>
    <t>WALTER ALFREDO POLANCO GALVEZ</t>
  </si>
  <si>
    <t>3004 21915 0101</t>
  </si>
  <si>
    <t>WALTER ALONZO MARTINEZ</t>
  </si>
  <si>
    <t>1630 09856 0509</t>
  </si>
  <si>
    <t>WALTER BLANCO OJEDA</t>
  </si>
  <si>
    <t>3236 00875 0510</t>
  </si>
  <si>
    <t>WALTER ESTUARDO ALDANA PALACIOS</t>
  </si>
  <si>
    <t>1848 22092 0507</t>
  </si>
  <si>
    <t>Jefe de Muelle</t>
  </si>
  <si>
    <t>WALTERIO MARDOQUEO LOPEZ PINEDA</t>
  </si>
  <si>
    <t>2467 58783 0501</t>
  </si>
  <si>
    <t>WANDERLEY MANAURY AVILA SANTOS</t>
  </si>
  <si>
    <t>3234 37842 0509</t>
  </si>
  <si>
    <t>WANFRED ARMANDO PEREZ</t>
  </si>
  <si>
    <t>3236 22615 0510</t>
  </si>
  <si>
    <t>WILBER ALEXANDER MEJIA ALVARADO</t>
  </si>
  <si>
    <t>1864 24892 0510</t>
  </si>
  <si>
    <t>WILFREDO GARCIA GARCIA</t>
  </si>
  <si>
    <t>2712 54599 1705</t>
  </si>
  <si>
    <t>WILFREDO GARCIA MORATAYA</t>
  </si>
  <si>
    <t>3233 47312 0509</t>
  </si>
  <si>
    <t>3233473120509</t>
  </si>
  <si>
    <t>WILFREDO RODRIGUEZ FLORES</t>
  </si>
  <si>
    <t>1687 73643 2208</t>
  </si>
  <si>
    <t>WILIAM ALEXANDER MARTINEZ CORADO</t>
  </si>
  <si>
    <t>1816 70445 0608</t>
  </si>
  <si>
    <t>WILLBER YOVANY GUTIERREZ HERNANDEZ</t>
  </si>
  <si>
    <t>2072 84520 2214</t>
  </si>
  <si>
    <t>WILLIAM GUSTAVO DIAZ SALINAS</t>
  </si>
  <si>
    <t>05255472-0</t>
  </si>
  <si>
    <t>WILLIAMS JOSE MONTES URROZ</t>
  </si>
  <si>
    <t>086 140187 0000K</t>
  </si>
  <si>
    <t>WILLIAN ANTONIO GUTIERREZ</t>
  </si>
  <si>
    <t>2240 34774 0501</t>
  </si>
  <si>
    <t>WILLIAN JONNATHAN RODAS TIHUILA</t>
  </si>
  <si>
    <t>2188 45383 0101</t>
  </si>
  <si>
    <t>WILLIANS OSWALDO SAMAYOA RUIZ</t>
  </si>
  <si>
    <t>3234 13641 0509</t>
  </si>
  <si>
    <t>WILMER ALFREDO CASTAÑEDA CHINCHILLA</t>
  </si>
  <si>
    <t>3167 87485 0505</t>
  </si>
  <si>
    <t>WILMER ESTUARDO BLANCO MORALES</t>
  </si>
  <si>
    <t>1916 77639 0509</t>
  </si>
  <si>
    <t>WILSON WILDER DEL CID MARROQUIN</t>
  </si>
  <si>
    <t>2216 22144 0505</t>
  </si>
  <si>
    <t>WU DIYANG</t>
  </si>
  <si>
    <t>E 82 276 244</t>
  </si>
  <si>
    <t>YANAN MA</t>
  </si>
  <si>
    <t>YEFRI GIANCARLO GONZALEZ RIVERA</t>
  </si>
  <si>
    <t>2207 07898 0509</t>
  </si>
  <si>
    <t>YORDY IVAN HERNANDEZ DELGADO</t>
  </si>
  <si>
    <t>2263 11856 0509</t>
  </si>
  <si>
    <t>ZOEL IVAR DE LEON SEGURA</t>
  </si>
  <si>
    <t>1637 79244 0509</t>
  </si>
  <si>
    <t>Centro de Salud, lote 126 Barrio la Arenera San José</t>
  </si>
  <si>
    <t>7 Calle Barrio El Esfuerzo Callejon 8 Lote 35 San José</t>
  </si>
  <si>
    <t>1 calle lote 73 colonia Miramar, San Jose, Escuintla</t>
  </si>
  <si>
    <t>1 Calle Lote 103 Barrio El Esfuerzo II, San José</t>
  </si>
  <si>
    <t>Barrio La Arenera, Carretera a Iztapa lote 11 Fraccion 2-C San José</t>
  </si>
  <si>
    <t>9 Calle A Lote 5 Barrio El Cerrito, San José</t>
  </si>
  <si>
    <t>1 Calle Lote 34 Colonia 14 de Febrero, San José</t>
  </si>
  <si>
    <t>NO COPIA DPI</t>
  </si>
  <si>
    <t>Barrio Peñate 2 av. lote 24 San José de Guatemala, Escuintla</t>
  </si>
  <si>
    <t>F</t>
  </si>
  <si>
    <t>Pago con cheque</t>
  </si>
  <si>
    <t>Falta recibo</t>
  </si>
  <si>
    <t>FALTA RE</t>
  </si>
  <si>
    <t>Km 113 a Iztapa Lote 15 Caserio Brisas del Sur, San José</t>
  </si>
  <si>
    <t>FA</t>
  </si>
  <si>
    <t>NO</t>
  </si>
  <si>
    <t>2 Avenida Lote 6-42 Barrio Peñate, San José</t>
  </si>
  <si>
    <t>3349 0720</t>
  </si>
  <si>
    <t>7 calle 4-53 Barrio Peñate, San José Escuintla</t>
  </si>
  <si>
    <t>3 Calle 3-37 Barrio Peñate, San José</t>
  </si>
  <si>
    <t>Linea 3 Lote 3 Parcela 90 Calle Parcelamiento Arizona, San José</t>
  </si>
  <si>
    <t>50284681 / 43112660</t>
  </si>
  <si>
    <t>4 Calle 5-45 Barrio San Miguel San José</t>
  </si>
  <si>
    <t>9 Calle Lote 526 Colonia Nazareth, San José</t>
  </si>
  <si>
    <t>4 calle 4-59 Barrio Peñate, San José</t>
  </si>
  <si>
    <t>Callejon Rosaura Lote 10 Aldea Puerta de Hierro, San José</t>
  </si>
  <si>
    <t>Falta Recibo</t>
  </si>
  <si>
    <t>55690403 / 37481225</t>
  </si>
  <si>
    <t>6 Avenida Lote 32 Barrio El Esfuerzo, San José</t>
  </si>
  <si>
    <t>FALTA</t>
  </si>
  <si>
    <t>FAlta Recibo</t>
  </si>
  <si>
    <t>1 Calle Lote 34 Colonia 14 de Febrero, Bloque 4 D, San José</t>
  </si>
  <si>
    <t>5305 5717</t>
  </si>
  <si>
    <t>2 calle lote 1 Barrio Los Encuentros Manzana M, San José</t>
  </si>
  <si>
    <t>km 114 lote 2 Cas Briass del Sur, San José</t>
  </si>
  <si>
    <t>Calle Principal Lote 1-C Colonia Las Ilusiones, San José</t>
  </si>
  <si>
    <t>Calle San Alfonzo Lote 33 Parcelamiento Santa Isabel Parcela 51, San José</t>
  </si>
  <si>
    <t>INACTIVO</t>
  </si>
  <si>
    <t>3319 4410</t>
  </si>
  <si>
    <t>4 calle lote 223 Col. La Libertad Santa Isabel San José Escuintla</t>
  </si>
  <si>
    <t>4818 5652</t>
  </si>
  <si>
    <t>Manzana E Lote 2 Barrio Los Encuentros 5 calle, San José</t>
  </si>
  <si>
    <t>9 Calle lote 523 Colonia Nazareth, San José</t>
  </si>
  <si>
    <t>NUEVO FALTA CUENTA BAC</t>
  </si>
  <si>
    <t>48438220/46545078</t>
  </si>
  <si>
    <t>4 Avenida Lote 82 Parcela Arizona, San José</t>
  </si>
  <si>
    <t>8 Callejon Lote 126 Colonia Miramar, San José</t>
  </si>
  <si>
    <t>9 Callejon Lote 29 Colonia Miramar, San José</t>
  </si>
  <si>
    <t>N</t>
  </si>
  <si>
    <t>7 Calle Callejon 8 Lote 115 Barrio El Esfuerzo, San José</t>
  </si>
  <si>
    <t>Calle del Cementerio Lote 7-C Colonia El Recuerdo Aldea Obero, Masagua</t>
  </si>
  <si>
    <t>7 Calle Lote 123 Barrio El Cerrito, San José</t>
  </si>
  <si>
    <t>3 Calle entre 1 y 2 Av. Lote 31 Parcela Arizona Casa 3, San José</t>
  </si>
  <si>
    <t>5718 0609</t>
  </si>
  <si>
    <t>3 Calle lote 3 Parcela 98 Parcelamiento Arizona, San José</t>
  </si>
  <si>
    <t>2 Av. lote 39 Parcelamiento Santa Isabel 2</t>
  </si>
  <si>
    <t>1 Callejon Lote 1 Barrio Arenera San José</t>
  </si>
  <si>
    <t>2 Calle 3-26 Barrio Peñate, San José</t>
  </si>
  <si>
    <t>5 Calle lote 16 Villas del Sol Escuintla Escuintla</t>
  </si>
  <si>
    <t>Falta Telefono</t>
  </si>
  <si>
    <t>Falta Recibo Luz</t>
  </si>
  <si>
    <t>1 Calle Lote 140 Comunidad Arenera Fraccion 1/C, San José</t>
  </si>
  <si>
    <t>6 Avenida 5-70 Barrio Peñate, San José</t>
  </si>
  <si>
    <t>Pago con Cheque</t>
  </si>
  <si>
    <t>Km. 113 Iztapa lote 15 cas Brisas del Sur, Iztapa</t>
  </si>
  <si>
    <t>4786 4961</t>
  </si>
  <si>
    <t>4 calle lote 133 Nazareth Peñate, San José Escuintla</t>
  </si>
  <si>
    <t>6 Calle Lote 99 Barrio Peñate, San José</t>
  </si>
  <si>
    <t>1 Calle lote 99 Barrio Los Positos, San José</t>
  </si>
  <si>
    <t>NO TIENE</t>
  </si>
  <si>
    <t>Avenida Principal Lote 24 Barrio Peñate, San José</t>
  </si>
  <si>
    <t>CALLE PRINCIPAL LOTE AB-1 ALDEA LAS PAMPAS LOS ANGELES, SAN JOSE ESCUINTLA</t>
  </si>
  <si>
    <t>7 Calle 5-34 Barrio El Cerrito, San José</t>
  </si>
  <si>
    <t>Barrio La Arenera, Carretera a Iztapa lote 11 Fraccion 2-C, San José</t>
  </si>
  <si>
    <t>3 Callejon 3-36 Colonia Miramar, San José</t>
  </si>
  <si>
    <t>Barrio el embarcadero lote 180</t>
  </si>
  <si>
    <t>6 Calle Lote 84 Barrio Peñate, San José</t>
  </si>
  <si>
    <t>ACTIVO</t>
  </si>
  <si>
    <t>NUEVO INGRESO</t>
  </si>
  <si>
    <t>CALLE PRINCIPAL LOTE 29 COLONIA LAS ILUSIONES SAN JOSE ESCUINTLA</t>
  </si>
  <si>
    <t>9 av 5-51 A, Barrio el Esfuerzo, San José</t>
  </si>
  <si>
    <t>8 calle lote 238 Nazareth Peñate, San José</t>
  </si>
  <si>
    <t>4001 2803</t>
  </si>
  <si>
    <t>Linea 3 Lote 2 Calle Parcelamiento Arizona, San José</t>
  </si>
  <si>
    <t>FALTA RECIBO</t>
  </si>
  <si>
    <t>Barrio Miramar Lote 15</t>
  </si>
  <si>
    <t>4 Avenida Lote 546 Nazareth Barrio Peñate, San José</t>
  </si>
  <si>
    <t>6 Calle lote 60 Colonia La Libertad, Santa Isabel, San José</t>
  </si>
  <si>
    <t>52022501 / 53872146</t>
  </si>
  <si>
    <t>3 Av. Lote 90 Zona 3 Barrio Peñate, San José</t>
  </si>
  <si>
    <t>3 Calle 7-85 Barrio El Tamarindo, San José</t>
  </si>
  <si>
    <t>6 Calle Lote 27 Barrio Peñate, San José</t>
  </si>
  <si>
    <t>Calle Escuela Lote 24 Aldea Buena Vista, Iztapa</t>
  </si>
  <si>
    <t>LINEA 3 PARCELA 96 PARCELAMIENTO ARIZONA, SAN JOSE ESCUINTAL</t>
  </si>
  <si>
    <t>Av. America 8-12 Barrio El Cerrito San José</t>
  </si>
  <si>
    <t>permiso</t>
  </si>
  <si>
    <t>4056 6264</t>
  </si>
  <si>
    <t>3 Av. 1-79 Barrio Peñate zona 3 San José</t>
  </si>
  <si>
    <t>Barrio el Laberinto Callejon Maizillo lote 86 San José</t>
  </si>
  <si>
    <t>BARRIO MIRAMAR LOTE 286</t>
  </si>
  <si>
    <t>5 Calle Lote 433 Colonia Nazareth, San José</t>
  </si>
  <si>
    <t>Boulevard Santa Isabel Lote 22 Santa Isabel 3 Seccion B, San José</t>
  </si>
  <si>
    <t>Falta</t>
  </si>
  <si>
    <t>4674 8141</t>
  </si>
  <si>
    <t>Finca Santa Cecilia Calle Principal Lote Lote 28 Iztapa, Escuintla</t>
  </si>
  <si>
    <t>Calle principal lote 12 Barrio el Embarcadero el Relleno 2 Av. San José Escuintla</t>
  </si>
  <si>
    <t>Callejon 8 Lote 19 Colonia Las Ilusiones, San José</t>
  </si>
  <si>
    <t>3 Callejon 1-36-B Colonia Miramar, San José</t>
  </si>
  <si>
    <t>33811171 / 30241479</t>
  </si>
  <si>
    <t>Calle Principal lote 157 Barrio El Laberinto Fraccion 1, San José</t>
  </si>
  <si>
    <t>Barrio Mirmar lote 709</t>
  </si>
  <si>
    <t>SI</t>
  </si>
  <si>
    <t>46091661 / 53336520</t>
  </si>
  <si>
    <t>1 Calle Lote 130 Barrio La Limonada, San José</t>
  </si>
  <si>
    <t>Av. del Comercio Lote 29 Colonia Arevalo, San José</t>
  </si>
  <si>
    <t>Callejon Mendoza Km. 92 Colonia El Pensamiento Obero, Masagua</t>
  </si>
  <si>
    <t>9 Calle 5-58 Barrio El Cerrito, San José</t>
  </si>
  <si>
    <t>4 Calle 5-26 San José</t>
  </si>
  <si>
    <t>FALTA DIRECCION</t>
  </si>
  <si>
    <t>6 Calle 3-69 B Barrio Peñate San José</t>
  </si>
  <si>
    <t>Calle el relleno 10 callejon lot 4 Colonia Miramar, San José, Escuintla</t>
  </si>
  <si>
    <t>ALDEA LINARES CALLEJON LA POLLERA LOTE 4 SAN JOSE ESCUINTLA</t>
  </si>
  <si>
    <t>Colonia 14 de Febrero Bloque T-1 Lote 112 Fraccion A, San José</t>
  </si>
  <si>
    <t>Calle Principal Colonia La Esperanza, San José</t>
  </si>
  <si>
    <t>5 Calle 4-60 Barrio Peñate, San José</t>
  </si>
  <si>
    <t>Barrio La Arenera Carretera a Iztapa lote 11 Fraccion 2-C, San José</t>
  </si>
  <si>
    <t>Callejon Maizillo lote 86 Barrio Laberinto, San José</t>
  </si>
  <si>
    <t>3 Av. Lote 4 Colonia La Libertad, Santa Isabel, San José</t>
  </si>
  <si>
    <t>Calle el relleno 10 callejon lot 4 colonia Miramar, San José, Escuintla</t>
  </si>
  <si>
    <t>4 Calle Lote 204 Caomunidad Arenera, Col. San Juan El Aguacatillo, San José</t>
  </si>
  <si>
    <t>1 calle lote 29 Barrio Peñate, San José, Escuintla</t>
  </si>
  <si>
    <t>3 Av. 3-24 zona 3 Barrio Peñate, San José Escuintla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</si>
</sst>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-mmm\-yyyy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rgb="FF000000"/>
      <name val="Tahoma"/>
      <family val="2"/>
    </font>
    <font>
      <sz val="10"/>
      <color theme="1"/>
      <name val="Arial"/>
      <family val="2"/>
    </font>
    <font>
      <b/>
      <sz val="10"/>
      <color rgb="FF000000"/>
      <name val="Tahoma"/>
      <family val="2"/>
    </font>
    <font>
      <sz val="10"/>
      <color rgb="FFFF0000"/>
      <name val="Arial"/>
      <family val="2"/>
    </font>
    <font>
      <sz val="11"/>
      <name val="Arial"/>
      <family val="2"/>
    </font>
    <font>
      <sz val="10"/>
      <name val="Book Antiqua"/>
      <family val="1"/>
    </font>
    <font>
      <sz val="8"/>
      <name val="Arial"/>
      <family val="2"/>
    </font>
    <font>
      <sz val="12"/>
      <name val="Arial"/>
      <family val="2"/>
    </font>
    <font>
      <sz val="8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32">
    <xf numFmtId="0" fontId="0" fillId="0" borderId="0" xfId="0"/>
    <xf numFmtId="0" fontId="2" fillId="0" borderId="0" xfId="0" applyFont="1" applyAlignment="1">
      <alignment vertical="center"/>
    </xf>
    <xf numFmtId="1" fontId="2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1" fontId="3" fillId="0" borderId="0" xfId="0" applyNumberFormat="1" applyFont="1" applyAlignment="1">
      <alignment horizontal="left"/>
    </xf>
    <xf numFmtId="0" fontId="2" fillId="0" borderId="0" xfId="1" applyAlignment="1">
      <alignment horizontal="left" vertical="center"/>
    </xf>
    <xf numFmtId="1" fontId="4" fillId="0" borderId="0" xfId="0" applyNumberFormat="1" applyFont="1" applyAlignment="1">
      <alignment horizontal="left"/>
    </xf>
    <xf numFmtId="1" fontId="3" fillId="0" borderId="0" xfId="0" applyNumberFormat="1" applyFont="1" applyAlignment="1">
      <alignment horizontal="center"/>
    </xf>
    <xf numFmtId="1" fontId="3" fillId="0" borderId="0" xfId="0" applyNumberFormat="1" applyFont="1"/>
    <xf numFmtId="1" fontId="2" fillId="0" borderId="0" xfId="0" applyNumberFormat="1" applyFont="1" applyAlignment="1">
      <alignment vertical="center"/>
    </xf>
    <xf numFmtId="1" fontId="5" fillId="0" borderId="0" xfId="0" applyNumberFormat="1" applyFont="1" applyAlignment="1">
      <alignment horizontal="left"/>
    </xf>
    <xf numFmtId="0" fontId="6" fillId="0" borderId="0" xfId="0" applyFont="1" applyAlignment="1">
      <alignment vertical="center"/>
    </xf>
    <xf numFmtId="1" fontId="6" fillId="0" borderId="0" xfId="0" applyNumberFormat="1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2" fillId="2" borderId="0" xfId="0" applyFont="1" applyFill="1" applyAlignment="1">
      <alignment vertical="center"/>
    </xf>
    <xf numFmtId="1" fontId="2" fillId="2" borderId="0" xfId="0" applyNumberFormat="1" applyFont="1" applyFill="1" applyAlignment="1">
      <alignment horizontal="left" vertical="center"/>
    </xf>
    <xf numFmtId="49" fontId="2" fillId="0" borderId="0" xfId="2" applyNumberFormat="1" applyFont="1" applyAlignment="1">
      <alignment horizontal="left" vertical="center"/>
    </xf>
    <xf numFmtId="2" fontId="2" fillId="0" borderId="0" xfId="2" applyNumberFormat="1" applyFont="1" applyAlignment="1">
      <alignment horizontal="left" vertical="center"/>
    </xf>
    <xf numFmtId="0" fontId="2" fillId="0" borderId="0" xfId="2" applyFont="1" applyAlignment="1">
      <alignment horizontal="left" vertical="center"/>
    </xf>
    <xf numFmtId="1" fontId="2" fillId="0" borderId="0" xfId="2" applyNumberFormat="1" applyFont="1" applyAlignment="1">
      <alignment horizontal="left" vertical="center"/>
    </xf>
    <xf numFmtId="0" fontId="8" fillId="0" borderId="0" xfId="1" applyFont="1" applyAlignment="1">
      <alignment vertical="center"/>
    </xf>
    <xf numFmtId="1" fontId="8" fillId="0" borderId="0" xfId="2" applyNumberFormat="1" applyFont="1" applyAlignment="1">
      <alignment horizontal="center" vertical="center"/>
    </xf>
    <xf numFmtId="164" fontId="9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10" fillId="0" borderId="0" xfId="0" applyFont="1"/>
    <xf numFmtId="164" fontId="11" fillId="0" borderId="0" xfId="0" applyNumberFormat="1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164" fontId="9" fillId="2" borderId="0" xfId="0" applyNumberFormat="1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center" vertical="center"/>
    </xf>
    <xf numFmtId="0" fontId="3" fillId="0" borderId="0" xfId="0" applyFont="1"/>
  </cellXfs>
  <cellStyles count="3">
    <cellStyle name="Normal" xfId="0" builtinId="0"/>
    <cellStyle name="Normal 2" xfId="2"/>
    <cellStyle name="Normal 2 2" xfId="1"/>
  </cellStyles>
  <dxfs count="9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54"/>
  <sheetViews>
    <sheetView tabSelected="1" topLeftCell="B31" workbookViewId="0">
      <selection activeCell="F53" sqref="F53"/>
    </sheetView>
  </sheetViews>
  <sheetFormatPr baseColWidth="10" defaultRowHeight="15" x14ac:dyDescent="0.25"/>
  <cols>
    <col min="1" max="1" width="45.7109375" bestFit="1" customWidth="1"/>
    <col min="2" max="2" width="21.28515625" customWidth="1"/>
    <col min="3" max="3" width="18.28515625" bestFit="1" customWidth="1"/>
    <col min="4" max="4" width="16.42578125" customWidth="1"/>
    <col min="7" max="7" width="64.7109375" customWidth="1"/>
  </cols>
  <sheetData>
    <row r="1" spans="1:8" x14ac:dyDescent="0.25">
      <c r="A1" s="1" t="s">
        <v>0</v>
      </c>
      <c r="B1" s="2" t="s">
        <v>1</v>
      </c>
      <c r="C1" s="1" t="s">
        <v>2</v>
      </c>
      <c r="D1" s="2">
        <v>173423989</v>
      </c>
      <c r="E1" s="22">
        <v>43709</v>
      </c>
      <c r="F1" s="23"/>
      <c r="G1" s="1"/>
      <c r="H1" s="23"/>
    </row>
    <row r="2" spans="1:8" x14ac:dyDescent="0.25">
      <c r="A2" s="1" t="s">
        <v>3</v>
      </c>
      <c r="B2" s="2" t="s">
        <v>4</v>
      </c>
      <c r="C2" s="1" t="s">
        <v>2</v>
      </c>
      <c r="D2" s="2">
        <v>164317802</v>
      </c>
      <c r="E2" s="22"/>
      <c r="F2" s="23"/>
      <c r="G2" s="1"/>
      <c r="H2" s="23"/>
    </row>
    <row r="3" spans="1:8" x14ac:dyDescent="0.25">
      <c r="A3" s="1" t="s">
        <v>5</v>
      </c>
      <c r="B3" s="2" t="s">
        <v>6</v>
      </c>
      <c r="C3" s="1" t="s">
        <v>2</v>
      </c>
      <c r="D3" s="2">
        <v>0</v>
      </c>
      <c r="E3" s="22"/>
      <c r="F3" s="23"/>
      <c r="G3" s="1"/>
      <c r="H3" s="23"/>
    </row>
    <row r="4" spans="1:8" x14ac:dyDescent="0.25">
      <c r="A4" s="1" t="s">
        <v>7</v>
      </c>
      <c r="B4" s="3" t="s">
        <v>8</v>
      </c>
      <c r="C4" s="1" t="s">
        <v>9</v>
      </c>
      <c r="D4" s="2">
        <v>201201929704</v>
      </c>
      <c r="E4" s="22">
        <v>43525</v>
      </c>
      <c r="F4" s="3">
        <v>53802641</v>
      </c>
      <c r="G4" s="1" t="s">
        <v>1185</v>
      </c>
      <c r="H4" s="23">
        <v>966027195</v>
      </c>
    </row>
    <row r="5" spans="1:8" x14ac:dyDescent="0.25">
      <c r="A5" s="1" t="s">
        <v>10</v>
      </c>
      <c r="B5" s="2" t="s">
        <v>11</v>
      </c>
      <c r="C5" s="1" t="s">
        <v>2</v>
      </c>
      <c r="D5" s="2">
        <v>3171838770505</v>
      </c>
      <c r="E5" s="22">
        <v>43739</v>
      </c>
      <c r="F5" s="23"/>
      <c r="G5" s="1"/>
      <c r="H5" s="23"/>
    </row>
    <row r="6" spans="1:8" x14ac:dyDescent="0.25">
      <c r="A6" s="1" t="s">
        <v>12</v>
      </c>
      <c r="B6" s="2" t="s">
        <v>13</v>
      </c>
      <c r="C6" s="1" t="s">
        <v>14</v>
      </c>
      <c r="D6" s="2">
        <v>175375278</v>
      </c>
      <c r="E6" s="22">
        <v>42005</v>
      </c>
      <c r="F6" s="23"/>
      <c r="G6" s="1"/>
      <c r="H6" s="23">
        <v>966113730</v>
      </c>
    </row>
    <row r="7" spans="1:8" x14ac:dyDescent="0.25">
      <c r="A7" s="1" t="s">
        <v>15</v>
      </c>
      <c r="B7" s="3" t="s">
        <v>16</v>
      </c>
      <c r="C7" s="1" t="s">
        <v>2</v>
      </c>
      <c r="D7" s="2" t="s">
        <v>17</v>
      </c>
      <c r="E7" s="22">
        <v>43831</v>
      </c>
      <c r="F7" s="3"/>
      <c r="G7" s="1" t="s">
        <v>1186</v>
      </c>
      <c r="H7" s="23"/>
    </row>
    <row r="8" spans="1:8" x14ac:dyDescent="0.25">
      <c r="A8" s="1" t="s">
        <v>18</v>
      </c>
      <c r="B8" s="2" t="s">
        <v>19</v>
      </c>
      <c r="C8" s="1" t="s">
        <v>2</v>
      </c>
      <c r="D8" s="2" t="s">
        <v>20</v>
      </c>
      <c r="E8" s="22">
        <v>43405</v>
      </c>
      <c r="F8" s="3">
        <v>31178549</v>
      </c>
      <c r="G8" s="24" t="s">
        <v>1187</v>
      </c>
      <c r="H8" s="23">
        <v>966286619</v>
      </c>
    </row>
    <row r="9" spans="1:8" x14ac:dyDescent="0.25">
      <c r="A9" s="1" t="s">
        <v>21</v>
      </c>
      <c r="B9" s="2" t="s">
        <v>22</v>
      </c>
      <c r="C9" s="1" t="s">
        <v>2</v>
      </c>
      <c r="D9" s="2">
        <v>201501582867</v>
      </c>
      <c r="E9" s="22"/>
      <c r="F9" s="23"/>
      <c r="G9" s="1"/>
      <c r="H9" s="23"/>
    </row>
    <row r="10" spans="1:8" x14ac:dyDescent="0.25">
      <c r="A10" s="1" t="s">
        <v>23</v>
      </c>
      <c r="B10" s="3" t="s">
        <v>24</v>
      </c>
      <c r="C10" s="1" t="s">
        <v>2</v>
      </c>
      <c r="D10" s="2">
        <v>159418854</v>
      </c>
      <c r="E10" s="22">
        <v>43221</v>
      </c>
      <c r="F10" s="3">
        <v>45894173</v>
      </c>
      <c r="G10" s="1" t="s">
        <v>1188</v>
      </c>
      <c r="H10" s="23">
        <v>966028128</v>
      </c>
    </row>
    <row r="11" spans="1:8" x14ac:dyDescent="0.25">
      <c r="A11" s="1" t="s">
        <v>25</v>
      </c>
      <c r="B11" s="2" t="s">
        <v>26</v>
      </c>
      <c r="C11" s="1" t="s">
        <v>2</v>
      </c>
      <c r="D11" s="2">
        <v>201502417394</v>
      </c>
      <c r="E11" s="22"/>
      <c r="F11" s="23"/>
      <c r="G11" s="1"/>
      <c r="H11" s="23"/>
    </row>
    <row r="12" spans="1:8" x14ac:dyDescent="0.25">
      <c r="A12" s="1" t="s">
        <v>27</v>
      </c>
      <c r="B12" s="3" t="s">
        <v>28</v>
      </c>
      <c r="C12" s="1" t="s">
        <v>2</v>
      </c>
      <c r="D12" s="2">
        <v>201402228109</v>
      </c>
      <c r="E12" s="22">
        <v>43800</v>
      </c>
      <c r="F12" s="3"/>
      <c r="G12" s="1" t="s">
        <v>1189</v>
      </c>
      <c r="H12" s="23">
        <v>966028094</v>
      </c>
    </row>
    <row r="13" spans="1:8" x14ac:dyDescent="0.25">
      <c r="A13" s="1" t="s">
        <v>29</v>
      </c>
      <c r="B13" s="3" t="s">
        <v>30</v>
      </c>
      <c r="C13" s="1" t="s">
        <v>31</v>
      </c>
      <c r="D13" s="2">
        <v>184027647</v>
      </c>
      <c r="E13" s="22">
        <v>43344</v>
      </c>
      <c r="F13" s="3">
        <v>52279365</v>
      </c>
      <c r="G13" s="1" t="s">
        <v>1190</v>
      </c>
      <c r="H13" s="23">
        <v>966027120</v>
      </c>
    </row>
    <row r="14" spans="1:8" x14ac:dyDescent="0.25">
      <c r="A14" s="1" t="s">
        <v>32</v>
      </c>
      <c r="B14" s="2" t="s">
        <v>33</v>
      </c>
      <c r="C14" s="1" t="s">
        <v>2</v>
      </c>
      <c r="D14" s="2">
        <v>191035336</v>
      </c>
      <c r="E14" s="22"/>
      <c r="F14" s="23"/>
      <c r="G14" s="1"/>
      <c r="H14" s="23"/>
    </row>
    <row r="15" spans="1:8" x14ac:dyDescent="0.25">
      <c r="A15" s="1" t="s">
        <v>34</v>
      </c>
      <c r="B15" s="2" t="s">
        <v>35</v>
      </c>
      <c r="C15" s="1" t="s">
        <v>2</v>
      </c>
      <c r="D15" s="2">
        <v>3232911470509</v>
      </c>
      <c r="E15" s="22"/>
      <c r="F15" s="23"/>
      <c r="G15" s="1"/>
      <c r="H15" s="23"/>
    </row>
    <row r="16" spans="1:8" x14ac:dyDescent="0.25">
      <c r="A16" s="1" t="s">
        <v>36</v>
      </c>
      <c r="B16" s="3" t="s">
        <v>37</v>
      </c>
      <c r="C16" s="1" t="s">
        <v>38</v>
      </c>
      <c r="D16" s="2" t="s">
        <v>39</v>
      </c>
      <c r="E16" s="22">
        <v>43405</v>
      </c>
      <c r="F16" s="3">
        <v>59922988</v>
      </c>
      <c r="G16" s="1" t="s">
        <v>1191</v>
      </c>
      <c r="H16" s="23">
        <v>966027393</v>
      </c>
    </row>
    <row r="17" spans="1:8" x14ac:dyDescent="0.25">
      <c r="A17" s="1" t="s">
        <v>40</v>
      </c>
      <c r="B17" s="2" t="s">
        <v>41</v>
      </c>
      <c r="C17" s="1" t="s">
        <v>2</v>
      </c>
      <c r="D17" s="2">
        <v>170190003</v>
      </c>
      <c r="E17" s="22"/>
      <c r="F17" s="23"/>
      <c r="G17" s="1"/>
      <c r="H17" s="23">
        <v>966332751</v>
      </c>
    </row>
    <row r="18" spans="1:8" x14ac:dyDescent="0.25">
      <c r="A18" s="1" t="s">
        <v>42</v>
      </c>
      <c r="B18" s="2" t="s">
        <v>43</v>
      </c>
      <c r="C18" s="1" t="s">
        <v>2</v>
      </c>
      <c r="D18" s="2">
        <v>201201589475</v>
      </c>
      <c r="E18" s="22">
        <v>43666</v>
      </c>
      <c r="F18" s="23" t="s">
        <v>1192</v>
      </c>
      <c r="G18" s="1"/>
      <c r="H18" s="23"/>
    </row>
    <row r="19" spans="1:8" x14ac:dyDescent="0.25">
      <c r="A19" s="1" t="s">
        <v>44</v>
      </c>
      <c r="B19" s="2" t="s">
        <v>45</v>
      </c>
      <c r="C19" s="1" t="s">
        <v>2</v>
      </c>
      <c r="D19" s="2">
        <v>201500586936</v>
      </c>
      <c r="E19" s="22">
        <v>43952</v>
      </c>
      <c r="F19" s="23"/>
      <c r="G19" s="1"/>
      <c r="H19" s="23">
        <v>966198962</v>
      </c>
    </row>
    <row r="20" spans="1:8" x14ac:dyDescent="0.25">
      <c r="A20" s="1" t="s">
        <v>46</v>
      </c>
      <c r="B20" s="2" t="s">
        <v>47</v>
      </c>
      <c r="C20" s="1" t="s">
        <v>2</v>
      </c>
      <c r="D20" s="2">
        <v>3748513870506</v>
      </c>
      <c r="E20" s="22">
        <v>43922</v>
      </c>
      <c r="F20" s="23">
        <v>35918080</v>
      </c>
      <c r="G20" s="1" t="s">
        <v>1193</v>
      </c>
      <c r="H20" s="23">
        <v>966145138</v>
      </c>
    </row>
    <row r="21" spans="1:8" x14ac:dyDescent="0.25">
      <c r="A21" s="1" t="s">
        <v>48</v>
      </c>
      <c r="B21" s="3" t="s">
        <v>49</v>
      </c>
      <c r="C21" s="1" t="s">
        <v>2</v>
      </c>
      <c r="D21" s="2"/>
      <c r="E21" s="22">
        <v>43952</v>
      </c>
      <c r="F21" s="3"/>
      <c r="G21" s="1"/>
      <c r="H21" s="23"/>
    </row>
    <row r="22" spans="1:8" x14ac:dyDescent="0.25">
      <c r="A22" s="1" t="s">
        <v>50</v>
      </c>
      <c r="B22" s="2" t="s">
        <v>51</v>
      </c>
      <c r="C22" s="1" t="s">
        <v>52</v>
      </c>
      <c r="D22" s="2">
        <v>3235099240509</v>
      </c>
      <c r="E22" s="22"/>
      <c r="F22" s="23"/>
      <c r="G22" s="1"/>
      <c r="H22" s="23"/>
    </row>
    <row r="23" spans="1:8" x14ac:dyDescent="0.25">
      <c r="A23" s="1" t="s">
        <v>53</v>
      </c>
      <c r="B23" s="2" t="s">
        <v>54</v>
      </c>
      <c r="C23" s="1" t="s">
        <v>2</v>
      </c>
      <c r="D23" s="2">
        <v>201500050069</v>
      </c>
      <c r="E23" s="22">
        <v>43862</v>
      </c>
      <c r="F23" s="3" t="s">
        <v>1194</v>
      </c>
      <c r="G23" s="1" t="s">
        <v>1194</v>
      </c>
      <c r="H23" s="23"/>
    </row>
    <row r="24" spans="1:8" x14ac:dyDescent="0.25">
      <c r="A24" s="1" t="s">
        <v>55</v>
      </c>
      <c r="B24" s="2" t="s">
        <v>56</v>
      </c>
      <c r="C24" s="1" t="s">
        <v>2</v>
      </c>
      <c r="D24" s="2">
        <v>0</v>
      </c>
      <c r="E24" s="22"/>
      <c r="F24" s="23"/>
      <c r="G24" s="1"/>
      <c r="H24" s="23"/>
    </row>
    <row r="25" spans="1:8" x14ac:dyDescent="0.25">
      <c r="A25" s="1" t="s">
        <v>57</v>
      </c>
      <c r="B25" s="2" t="s">
        <v>58</v>
      </c>
      <c r="C25" s="1" t="s">
        <v>2</v>
      </c>
      <c r="D25" s="2">
        <v>3234665160509</v>
      </c>
      <c r="E25" s="22">
        <v>43703</v>
      </c>
      <c r="F25" s="23"/>
      <c r="G25" s="1"/>
      <c r="H25" s="23">
        <v>966126781</v>
      </c>
    </row>
    <row r="26" spans="1:8" x14ac:dyDescent="0.25">
      <c r="A26" s="1" t="s">
        <v>59</v>
      </c>
      <c r="B26" s="3" t="s">
        <v>60</v>
      </c>
      <c r="C26" s="1" t="s">
        <v>2</v>
      </c>
      <c r="D26" s="2" t="s">
        <v>61</v>
      </c>
      <c r="E26" s="22"/>
      <c r="F26" s="3"/>
      <c r="G26" s="1"/>
      <c r="H26" s="23">
        <v>966027500</v>
      </c>
    </row>
    <row r="27" spans="1:8" x14ac:dyDescent="0.25">
      <c r="A27" s="1" t="s">
        <v>62</v>
      </c>
      <c r="B27" s="2" t="s">
        <v>63</v>
      </c>
      <c r="C27" s="1" t="s">
        <v>2</v>
      </c>
      <c r="D27" s="2">
        <v>3233105830509</v>
      </c>
      <c r="E27" s="22">
        <v>44044</v>
      </c>
      <c r="F27" s="23"/>
      <c r="G27" s="1"/>
      <c r="H27" s="23" t="s">
        <v>1195</v>
      </c>
    </row>
    <row r="28" spans="1:8" x14ac:dyDescent="0.25">
      <c r="A28" s="1" t="s">
        <v>64</v>
      </c>
      <c r="B28" s="2" t="s">
        <v>65</v>
      </c>
      <c r="C28" s="1" t="s">
        <v>2</v>
      </c>
      <c r="D28" s="2" t="s">
        <v>66</v>
      </c>
      <c r="E28" s="22"/>
      <c r="F28" s="23"/>
      <c r="G28" s="1"/>
      <c r="H28" s="23"/>
    </row>
    <row r="29" spans="1:8" x14ac:dyDescent="0.25">
      <c r="A29" s="1" t="s">
        <v>67</v>
      </c>
      <c r="B29" s="2" t="s">
        <v>68</v>
      </c>
      <c r="C29" s="1" t="s">
        <v>2</v>
      </c>
      <c r="D29" s="2">
        <v>201602049888</v>
      </c>
      <c r="E29" s="22">
        <v>43952</v>
      </c>
      <c r="F29" s="3"/>
      <c r="G29" s="1"/>
      <c r="H29" s="23">
        <v>966203804</v>
      </c>
    </row>
    <row r="30" spans="1:8" x14ac:dyDescent="0.25">
      <c r="A30" s="1" t="s">
        <v>69</v>
      </c>
      <c r="B30" s="2" t="s">
        <v>70</v>
      </c>
      <c r="C30" s="1" t="s">
        <v>2</v>
      </c>
      <c r="D30" s="2">
        <v>170101166</v>
      </c>
      <c r="E30" s="22"/>
      <c r="F30" s="23"/>
      <c r="G30" s="1"/>
      <c r="H30" s="23"/>
    </row>
    <row r="31" spans="1:8" x14ac:dyDescent="0.25">
      <c r="A31" s="1" t="s">
        <v>71</v>
      </c>
      <c r="B31" s="2" t="s">
        <v>72</v>
      </c>
      <c r="C31" s="1" t="s">
        <v>2</v>
      </c>
      <c r="D31" s="4">
        <v>3295493241107</v>
      </c>
      <c r="E31" s="22">
        <v>43891</v>
      </c>
      <c r="F31" s="3" t="s">
        <v>1196</v>
      </c>
      <c r="G31" s="1" t="s">
        <v>1197</v>
      </c>
      <c r="H31" s="23"/>
    </row>
    <row r="32" spans="1:8" x14ac:dyDescent="0.25">
      <c r="A32" s="5" t="s">
        <v>73</v>
      </c>
      <c r="B32" s="2" t="s">
        <v>74</v>
      </c>
      <c r="C32" s="1" t="s">
        <v>2</v>
      </c>
      <c r="D32" s="2">
        <v>3235382310510</v>
      </c>
      <c r="E32" s="22">
        <v>43831</v>
      </c>
      <c r="F32" s="3">
        <v>30279168</v>
      </c>
      <c r="G32" s="1" t="s">
        <v>1198</v>
      </c>
      <c r="H32" s="23"/>
    </row>
    <row r="33" spans="1:8" x14ac:dyDescent="0.25">
      <c r="A33" s="1" t="s">
        <v>75</v>
      </c>
      <c r="B33" s="2" t="s">
        <v>76</v>
      </c>
      <c r="C33" s="1" t="s">
        <v>2</v>
      </c>
      <c r="D33" s="2">
        <v>3053278790204</v>
      </c>
      <c r="E33" s="22">
        <v>43891</v>
      </c>
      <c r="F33" s="23" t="s">
        <v>1199</v>
      </c>
      <c r="G33" s="1" t="s">
        <v>1199</v>
      </c>
      <c r="H33" s="23"/>
    </row>
    <row r="34" spans="1:8" x14ac:dyDescent="0.25">
      <c r="A34" s="1" t="s">
        <v>77</v>
      </c>
      <c r="B34" s="2" t="s">
        <v>78</v>
      </c>
      <c r="C34" s="1" t="s">
        <v>2</v>
      </c>
      <c r="D34" s="2" t="s">
        <v>79</v>
      </c>
      <c r="E34" s="22"/>
      <c r="F34" s="23"/>
      <c r="G34" s="1"/>
      <c r="H34" s="23"/>
    </row>
    <row r="35" spans="1:8" x14ac:dyDescent="0.25">
      <c r="A35" s="1" t="s">
        <v>80</v>
      </c>
      <c r="B35" s="2" t="s">
        <v>81</v>
      </c>
      <c r="C35" s="1" t="s">
        <v>38</v>
      </c>
      <c r="D35" s="2" t="s">
        <v>82</v>
      </c>
      <c r="E35" s="22">
        <v>43374</v>
      </c>
      <c r="F35" s="23" t="s">
        <v>1200</v>
      </c>
      <c r="G35" s="1"/>
      <c r="H35" s="23"/>
    </row>
    <row r="36" spans="1:8" x14ac:dyDescent="0.25">
      <c r="A36" s="1" t="s">
        <v>83</v>
      </c>
      <c r="B36" s="2" t="s">
        <v>84</v>
      </c>
      <c r="C36" s="1" t="s">
        <v>2</v>
      </c>
      <c r="D36" s="2">
        <v>0</v>
      </c>
      <c r="E36" s="22"/>
      <c r="F36" s="23"/>
      <c r="G36" s="1"/>
      <c r="H36" s="23"/>
    </row>
    <row r="37" spans="1:8" x14ac:dyDescent="0.25">
      <c r="A37" s="1" t="s">
        <v>85</v>
      </c>
      <c r="B37" s="2" t="s">
        <v>86</v>
      </c>
      <c r="C37" s="1" t="s">
        <v>2</v>
      </c>
      <c r="D37" s="2">
        <v>201502417250</v>
      </c>
      <c r="E37" s="22">
        <v>43800</v>
      </c>
      <c r="F37" s="23"/>
      <c r="G37" s="1"/>
      <c r="H37" s="23"/>
    </row>
    <row r="38" spans="1:8" x14ac:dyDescent="0.25">
      <c r="A38" s="1" t="s">
        <v>87</v>
      </c>
      <c r="B38" s="3" t="s">
        <v>88</v>
      </c>
      <c r="C38" s="1" t="s">
        <v>2</v>
      </c>
      <c r="D38" s="2">
        <v>164148017</v>
      </c>
      <c r="E38" s="22">
        <v>43831</v>
      </c>
      <c r="F38" s="3">
        <v>37349614</v>
      </c>
      <c r="G38" s="1" t="s">
        <v>1201</v>
      </c>
      <c r="H38" s="23"/>
    </row>
    <row r="39" spans="1:8" x14ac:dyDescent="0.25">
      <c r="A39" s="1" t="s">
        <v>89</v>
      </c>
      <c r="B39" s="2" t="s">
        <v>90</v>
      </c>
      <c r="C39" s="1" t="s">
        <v>38</v>
      </c>
      <c r="D39" s="2">
        <v>3235417550510</v>
      </c>
      <c r="E39" s="22">
        <v>43952</v>
      </c>
      <c r="F39" s="3" t="s">
        <v>1202</v>
      </c>
      <c r="G39" s="1" t="s">
        <v>1203</v>
      </c>
      <c r="H39" s="23">
        <v>966188138</v>
      </c>
    </row>
    <row r="40" spans="1:8" x14ac:dyDescent="0.25">
      <c r="A40" s="1" t="s">
        <v>91</v>
      </c>
      <c r="B40" s="2" t="s">
        <v>92</v>
      </c>
      <c r="C40" s="1" t="s">
        <v>52</v>
      </c>
      <c r="D40" s="2" t="s">
        <v>93</v>
      </c>
      <c r="E40" s="22"/>
      <c r="F40" s="23"/>
      <c r="G40" s="1"/>
      <c r="H40" s="23"/>
    </row>
    <row r="41" spans="1:8" x14ac:dyDescent="0.25">
      <c r="A41" s="1" t="s">
        <v>94</v>
      </c>
      <c r="B41" s="2" t="s">
        <v>95</v>
      </c>
      <c r="C41" s="1" t="s">
        <v>2</v>
      </c>
      <c r="D41" s="2">
        <v>176105625</v>
      </c>
      <c r="E41" s="22">
        <v>43800</v>
      </c>
      <c r="F41" s="23"/>
      <c r="G41" s="1"/>
      <c r="H41" s="23"/>
    </row>
    <row r="42" spans="1:8" x14ac:dyDescent="0.25">
      <c r="A42" s="1" t="s">
        <v>96</v>
      </c>
      <c r="B42" s="3" t="s">
        <v>97</v>
      </c>
      <c r="C42" s="1" t="s">
        <v>2</v>
      </c>
      <c r="D42" s="2" t="s">
        <v>98</v>
      </c>
      <c r="E42" s="22">
        <v>43344</v>
      </c>
      <c r="F42" s="3">
        <v>54146018</v>
      </c>
      <c r="G42" s="1" t="s">
        <v>1204</v>
      </c>
      <c r="H42" s="23">
        <v>966027534</v>
      </c>
    </row>
    <row r="43" spans="1:8" x14ac:dyDescent="0.25">
      <c r="A43" s="1" t="s">
        <v>99</v>
      </c>
      <c r="B43" s="3" t="s">
        <v>100</v>
      </c>
      <c r="C43" s="1" t="s">
        <v>31</v>
      </c>
      <c r="D43" s="2">
        <v>2921670752208</v>
      </c>
      <c r="E43" s="22">
        <v>43647</v>
      </c>
      <c r="F43" s="3">
        <v>40521232</v>
      </c>
      <c r="G43" s="1" t="s">
        <v>1205</v>
      </c>
      <c r="H43" s="23">
        <v>966027302</v>
      </c>
    </row>
    <row r="44" spans="1:8" x14ac:dyDescent="0.25">
      <c r="A44" s="1" t="s">
        <v>101</v>
      </c>
      <c r="B44" s="2" t="s">
        <v>102</v>
      </c>
      <c r="C44" s="1" t="s">
        <v>2</v>
      </c>
      <c r="D44" s="2">
        <v>0</v>
      </c>
      <c r="E44" s="22"/>
      <c r="F44" s="23"/>
      <c r="G44" s="1"/>
      <c r="H44" s="23"/>
    </row>
    <row r="45" spans="1:8" x14ac:dyDescent="0.25">
      <c r="A45" s="1" t="s">
        <v>103</v>
      </c>
      <c r="B45" s="3" t="s">
        <v>104</v>
      </c>
      <c r="C45" s="1" t="s">
        <v>9</v>
      </c>
      <c r="D45" s="2">
        <v>180541559</v>
      </c>
      <c r="E45" s="22">
        <v>43800</v>
      </c>
      <c r="F45" s="3" t="s">
        <v>1206</v>
      </c>
      <c r="G45" s="1" t="s">
        <v>1207</v>
      </c>
      <c r="H45" s="23">
        <v>966027328</v>
      </c>
    </row>
    <row r="46" spans="1:8" x14ac:dyDescent="0.25">
      <c r="A46" s="1" t="s">
        <v>105</v>
      </c>
      <c r="B46" s="2" t="s">
        <v>106</v>
      </c>
      <c r="C46" s="1" t="s">
        <v>2</v>
      </c>
      <c r="D46" s="2" t="s">
        <v>107</v>
      </c>
      <c r="E46" s="22"/>
      <c r="F46" s="23"/>
      <c r="G46" s="1"/>
      <c r="H46" s="23"/>
    </row>
    <row r="47" spans="1:8" x14ac:dyDescent="0.25">
      <c r="A47" s="1" t="s">
        <v>108</v>
      </c>
      <c r="B47" s="2" t="s">
        <v>109</v>
      </c>
      <c r="C47" s="1" t="s">
        <v>2</v>
      </c>
      <c r="D47" s="2">
        <v>0</v>
      </c>
      <c r="E47" s="22"/>
      <c r="F47" s="23"/>
      <c r="G47" s="1"/>
      <c r="H47" s="23"/>
    </row>
    <row r="48" spans="1:8" x14ac:dyDescent="0.25">
      <c r="A48" s="1" t="s">
        <v>110</v>
      </c>
      <c r="B48" s="2" t="s">
        <v>111</v>
      </c>
      <c r="C48" s="1" t="s">
        <v>38</v>
      </c>
      <c r="D48" s="2">
        <v>201602217820</v>
      </c>
      <c r="E48" s="22">
        <v>44044</v>
      </c>
      <c r="F48" s="23"/>
      <c r="G48" s="1"/>
      <c r="H48" s="23">
        <v>966468795</v>
      </c>
    </row>
    <row r="49" spans="1:8" x14ac:dyDescent="0.25">
      <c r="A49" s="1" t="s">
        <v>112</v>
      </c>
      <c r="B49" s="2" t="s">
        <v>113</v>
      </c>
      <c r="C49" s="1" t="s">
        <v>2</v>
      </c>
      <c r="D49" s="2" t="s">
        <v>66</v>
      </c>
      <c r="E49" s="22">
        <v>43862</v>
      </c>
      <c r="F49" s="3" t="s">
        <v>1194</v>
      </c>
      <c r="G49" s="1" t="s">
        <v>1194</v>
      </c>
      <c r="H49" s="23"/>
    </row>
    <row r="50" spans="1:8" x14ac:dyDescent="0.25">
      <c r="A50" s="1" t="s">
        <v>114</v>
      </c>
      <c r="B50" s="3" t="s">
        <v>115</v>
      </c>
      <c r="C50" s="1" t="s">
        <v>2</v>
      </c>
      <c r="D50" s="2">
        <v>3234427300509</v>
      </c>
      <c r="E50" s="22">
        <v>43862</v>
      </c>
      <c r="F50" s="3">
        <v>47078083</v>
      </c>
      <c r="G50" s="1" t="s">
        <v>1208</v>
      </c>
      <c r="H50" s="23">
        <v>966027567</v>
      </c>
    </row>
    <row r="51" spans="1:8" x14ac:dyDescent="0.25">
      <c r="A51" s="1" t="s">
        <v>116</v>
      </c>
      <c r="B51" s="3" t="s">
        <v>117</v>
      </c>
      <c r="C51" s="1" t="s">
        <v>2</v>
      </c>
      <c r="D51" s="2">
        <v>1800779610509</v>
      </c>
      <c r="E51" s="22">
        <v>43831</v>
      </c>
      <c r="F51" s="3">
        <v>55298425</v>
      </c>
      <c r="G51" s="1" t="s">
        <v>1209</v>
      </c>
      <c r="H51" s="23">
        <v>966027351</v>
      </c>
    </row>
    <row r="52" spans="1:8" x14ac:dyDescent="0.25">
      <c r="A52" s="1" t="s">
        <v>118</v>
      </c>
      <c r="B52" s="3" t="s">
        <v>119</v>
      </c>
      <c r="C52" s="1" t="s">
        <v>38</v>
      </c>
      <c r="D52" s="2">
        <v>201201047934</v>
      </c>
      <c r="E52" s="22">
        <v>42644</v>
      </c>
      <c r="F52" s="3">
        <v>48168767</v>
      </c>
      <c r="G52" s="1" t="s">
        <v>1210</v>
      </c>
      <c r="H52" s="23">
        <v>966027443</v>
      </c>
    </row>
    <row r="53" spans="1:8" x14ac:dyDescent="0.25">
      <c r="A53" s="1" t="s">
        <v>120</v>
      </c>
      <c r="B53" s="2" t="s">
        <v>121</v>
      </c>
      <c r="C53" s="1" t="s">
        <v>2</v>
      </c>
      <c r="D53" s="2" t="s">
        <v>66</v>
      </c>
      <c r="E53" s="22">
        <v>43862</v>
      </c>
      <c r="F53" s="3" t="s">
        <v>1196</v>
      </c>
      <c r="G53" s="1" t="s">
        <v>1211</v>
      </c>
      <c r="H53" s="23"/>
    </row>
    <row r="54" spans="1:8" x14ac:dyDescent="0.25">
      <c r="A54" s="1" t="s">
        <v>122</v>
      </c>
      <c r="B54" s="2" t="s">
        <v>123</v>
      </c>
      <c r="C54" s="1" t="s">
        <v>2</v>
      </c>
      <c r="D54" s="2" t="s">
        <v>66</v>
      </c>
      <c r="E54" s="22"/>
      <c r="F54" s="23"/>
      <c r="G54" s="1"/>
      <c r="H54" s="23"/>
    </row>
    <row r="55" spans="1:8" x14ac:dyDescent="0.25">
      <c r="A55" s="1" t="s">
        <v>124</v>
      </c>
      <c r="B55" s="3" t="s">
        <v>125</v>
      </c>
      <c r="C55" s="1" t="s">
        <v>2</v>
      </c>
      <c r="D55" s="2">
        <v>201501578836</v>
      </c>
      <c r="E55" s="22">
        <v>43405</v>
      </c>
      <c r="F55" s="3"/>
      <c r="G55" s="1"/>
      <c r="H55" s="23"/>
    </row>
    <row r="56" spans="1:8" x14ac:dyDescent="0.25">
      <c r="A56" s="1" t="s">
        <v>126</v>
      </c>
      <c r="B56" s="2" t="s">
        <v>127</v>
      </c>
      <c r="C56" s="1" t="s">
        <v>128</v>
      </c>
      <c r="D56" s="2"/>
      <c r="E56" s="22">
        <v>43703</v>
      </c>
      <c r="F56" s="23"/>
      <c r="G56" s="1"/>
      <c r="H56" s="23"/>
    </row>
    <row r="57" spans="1:8" x14ac:dyDescent="0.25">
      <c r="A57" s="1" t="s">
        <v>129</v>
      </c>
      <c r="B57" s="3" t="s">
        <v>130</v>
      </c>
      <c r="C57" s="1" t="s">
        <v>131</v>
      </c>
      <c r="D57" s="2">
        <v>148115215</v>
      </c>
      <c r="E57" s="22">
        <v>42644</v>
      </c>
      <c r="F57" s="3" t="s">
        <v>1212</v>
      </c>
      <c r="G57" s="1" t="s">
        <v>1213</v>
      </c>
      <c r="H57" s="23">
        <v>966027492</v>
      </c>
    </row>
    <row r="58" spans="1:8" x14ac:dyDescent="0.25">
      <c r="A58" s="1" t="s">
        <v>132</v>
      </c>
      <c r="B58" s="2" t="s">
        <v>133</v>
      </c>
      <c r="C58" s="1" t="s">
        <v>9</v>
      </c>
      <c r="D58" s="2">
        <v>183385194</v>
      </c>
      <c r="E58" s="22">
        <v>43586</v>
      </c>
      <c r="F58" s="23"/>
      <c r="G58" s="1"/>
      <c r="H58" s="23">
        <v>966091357</v>
      </c>
    </row>
    <row r="59" spans="1:8" x14ac:dyDescent="0.25">
      <c r="A59" s="1" t="s">
        <v>134</v>
      </c>
      <c r="B59" s="2" t="s">
        <v>135</v>
      </c>
      <c r="C59" s="1" t="s">
        <v>2</v>
      </c>
      <c r="D59" s="2">
        <v>201300137917</v>
      </c>
      <c r="E59" s="22">
        <v>43862</v>
      </c>
      <c r="F59" s="23" t="s">
        <v>1214</v>
      </c>
      <c r="G59" s="1" t="s">
        <v>1215</v>
      </c>
      <c r="H59" s="23"/>
    </row>
    <row r="60" spans="1:8" x14ac:dyDescent="0.25">
      <c r="A60" s="1" t="s">
        <v>136</v>
      </c>
      <c r="B60" s="3" t="s">
        <v>137</v>
      </c>
      <c r="C60" s="1" t="s">
        <v>9</v>
      </c>
      <c r="D60" s="2">
        <v>181153131</v>
      </c>
      <c r="E60" s="22">
        <v>43252</v>
      </c>
      <c r="F60" s="3">
        <v>49340464</v>
      </c>
      <c r="G60" s="1" t="s">
        <v>1216</v>
      </c>
      <c r="H60" s="23">
        <v>966027542</v>
      </c>
    </row>
    <row r="61" spans="1:8" x14ac:dyDescent="0.25">
      <c r="A61" s="1" t="s">
        <v>138</v>
      </c>
      <c r="B61" s="2" t="s">
        <v>139</v>
      </c>
      <c r="C61" s="1" t="s">
        <v>2</v>
      </c>
      <c r="D61" s="2">
        <v>166139287</v>
      </c>
      <c r="E61" s="22">
        <v>43101</v>
      </c>
      <c r="F61" s="23"/>
      <c r="G61" s="1"/>
      <c r="H61" s="23"/>
    </row>
    <row r="62" spans="1:8" x14ac:dyDescent="0.25">
      <c r="A62" s="1" t="s">
        <v>140</v>
      </c>
      <c r="B62" s="2" t="s">
        <v>141</v>
      </c>
      <c r="C62" s="1" t="s">
        <v>2</v>
      </c>
      <c r="D62" s="2">
        <v>3234376560509</v>
      </c>
      <c r="E62" s="22">
        <v>43862</v>
      </c>
      <c r="F62" s="23" t="s">
        <v>1214</v>
      </c>
      <c r="G62" s="1" t="s">
        <v>1214</v>
      </c>
      <c r="H62" s="23"/>
    </row>
    <row r="63" spans="1:8" x14ac:dyDescent="0.25">
      <c r="A63" s="1" t="s">
        <v>142</v>
      </c>
      <c r="B63" s="2" t="s">
        <v>143</v>
      </c>
      <c r="C63" s="1" t="s">
        <v>2</v>
      </c>
      <c r="D63" s="2">
        <v>201400908486</v>
      </c>
      <c r="E63" s="22">
        <v>43862</v>
      </c>
      <c r="F63" s="23"/>
      <c r="G63" s="1"/>
      <c r="H63" s="23"/>
    </row>
    <row r="64" spans="1:8" x14ac:dyDescent="0.25">
      <c r="A64" s="1" t="s">
        <v>144</v>
      </c>
      <c r="B64" s="2" t="s">
        <v>145</v>
      </c>
      <c r="C64" s="1" t="s">
        <v>2</v>
      </c>
      <c r="D64" s="2">
        <v>3233066750509</v>
      </c>
      <c r="E64" s="22">
        <v>43862</v>
      </c>
      <c r="F64" s="23" t="s">
        <v>1214</v>
      </c>
      <c r="G64" s="1" t="s">
        <v>1214</v>
      </c>
      <c r="H64" s="23"/>
    </row>
    <row r="65" spans="1:8" x14ac:dyDescent="0.25">
      <c r="A65" s="1" t="s">
        <v>146</v>
      </c>
      <c r="B65" s="2" t="s">
        <v>147</v>
      </c>
      <c r="C65" s="1" t="s">
        <v>2</v>
      </c>
      <c r="D65" s="2">
        <v>0</v>
      </c>
      <c r="E65" s="22"/>
      <c r="F65" s="23"/>
      <c r="G65" s="1"/>
      <c r="H65" s="23"/>
    </row>
    <row r="66" spans="1:8" x14ac:dyDescent="0.25">
      <c r="A66" s="1" t="s">
        <v>148</v>
      </c>
      <c r="B66" s="2" t="s">
        <v>149</v>
      </c>
      <c r="C66" s="1" t="s">
        <v>2</v>
      </c>
      <c r="D66" s="2">
        <v>0</v>
      </c>
      <c r="E66" s="22"/>
      <c r="F66" s="23"/>
      <c r="G66" s="1"/>
      <c r="H66" s="23"/>
    </row>
    <row r="67" spans="1:8" x14ac:dyDescent="0.25">
      <c r="A67" s="1" t="s">
        <v>150</v>
      </c>
      <c r="B67" s="2" t="s">
        <v>151</v>
      </c>
      <c r="C67" s="1" t="s">
        <v>2</v>
      </c>
      <c r="D67" s="2">
        <v>188236111</v>
      </c>
      <c r="E67" s="22">
        <v>43344</v>
      </c>
      <c r="F67" s="23"/>
      <c r="G67" s="1"/>
      <c r="H67" s="23"/>
    </row>
    <row r="68" spans="1:8" x14ac:dyDescent="0.25">
      <c r="A68" s="1" t="s">
        <v>152</v>
      </c>
      <c r="B68" s="2" t="s">
        <v>153</v>
      </c>
      <c r="C68" s="1" t="s">
        <v>2</v>
      </c>
      <c r="D68" s="2" t="s">
        <v>154</v>
      </c>
      <c r="E68" s="22"/>
      <c r="F68" s="23"/>
      <c r="G68" s="1"/>
      <c r="H68" s="23"/>
    </row>
    <row r="69" spans="1:8" x14ac:dyDescent="0.25">
      <c r="A69" s="1" t="s">
        <v>155</v>
      </c>
      <c r="B69" s="2" t="s">
        <v>156</v>
      </c>
      <c r="C69" s="1" t="s">
        <v>157</v>
      </c>
      <c r="D69" s="2">
        <v>0</v>
      </c>
      <c r="E69" s="22"/>
      <c r="F69" s="23"/>
      <c r="G69" s="1"/>
      <c r="H69" s="23"/>
    </row>
    <row r="70" spans="1:8" x14ac:dyDescent="0.25">
      <c r="A70" s="1" t="s">
        <v>158</v>
      </c>
      <c r="B70" s="2" t="s">
        <v>159</v>
      </c>
      <c r="C70" s="1" t="s">
        <v>2</v>
      </c>
      <c r="D70" s="2">
        <v>3232938320509</v>
      </c>
      <c r="E70" s="22">
        <v>43862</v>
      </c>
      <c r="F70" s="23"/>
      <c r="G70" s="1"/>
      <c r="H70" s="23" t="s">
        <v>1214</v>
      </c>
    </row>
    <row r="71" spans="1:8" x14ac:dyDescent="0.25">
      <c r="A71" s="1" t="s">
        <v>160</v>
      </c>
      <c r="B71" s="2" t="s">
        <v>161</v>
      </c>
      <c r="C71" s="1" t="s">
        <v>2</v>
      </c>
      <c r="D71" s="2">
        <v>0</v>
      </c>
      <c r="E71" s="22"/>
      <c r="F71" s="23"/>
      <c r="G71" s="1"/>
      <c r="H71" s="23"/>
    </row>
    <row r="72" spans="1:8" x14ac:dyDescent="0.25">
      <c r="A72" s="1" t="s">
        <v>162</v>
      </c>
      <c r="B72" s="2" t="s">
        <v>163</v>
      </c>
      <c r="C72" s="1" t="s">
        <v>2</v>
      </c>
      <c r="D72" s="2">
        <v>3145299690502</v>
      </c>
      <c r="E72" s="22">
        <v>43770</v>
      </c>
      <c r="F72" s="23"/>
      <c r="G72" s="1"/>
      <c r="H72" s="23"/>
    </row>
    <row r="73" spans="1:8" x14ac:dyDescent="0.25">
      <c r="A73" s="1" t="s">
        <v>164</v>
      </c>
      <c r="B73" s="3" t="s">
        <v>165</v>
      </c>
      <c r="C73" s="1" t="s">
        <v>9</v>
      </c>
      <c r="D73" s="2">
        <v>185002805</v>
      </c>
      <c r="E73" s="22">
        <v>43831</v>
      </c>
      <c r="F73" s="3" t="s">
        <v>1217</v>
      </c>
      <c r="G73" s="1" t="s">
        <v>1218</v>
      </c>
      <c r="H73" s="23"/>
    </row>
    <row r="74" spans="1:8" x14ac:dyDescent="0.25">
      <c r="A74" s="1" t="s">
        <v>166</v>
      </c>
      <c r="B74" s="2" t="s">
        <v>167</v>
      </c>
      <c r="C74" s="1" t="s">
        <v>2</v>
      </c>
      <c r="D74" s="2">
        <v>189073745</v>
      </c>
      <c r="E74" s="22">
        <v>43666</v>
      </c>
      <c r="F74" s="23" t="s">
        <v>1192</v>
      </c>
      <c r="G74" s="1"/>
      <c r="H74" s="23"/>
    </row>
    <row r="75" spans="1:8" x14ac:dyDescent="0.25">
      <c r="A75" s="1" t="s">
        <v>168</v>
      </c>
      <c r="B75" s="2" t="s">
        <v>169</v>
      </c>
      <c r="C75" s="1" t="s">
        <v>2</v>
      </c>
      <c r="D75" s="2">
        <v>184375798</v>
      </c>
      <c r="E75" s="22"/>
      <c r="F75" s="23"/>
      <c r="G75" s="1"/>
      <c r="H75" s="23"/>
    </row>
    <row r="76" spans="1:8" x14ac:dyDescent="0.25">
      <c r="A76" s="1" t="s">
        <v>170</v>
      </c>
      <c r="B76" s="2" t="s">
        <v>171</v>
      </c>
      <c r="C76" s="1" t="s">
        <v>172</v>
      </c>
      <c r="D76" s="2">
        <v>179191069</v>
      </c>
      <c r="E76" s="22"/>
      <c r="F76" s="23"/>
      <c r="G76" s="1"/>
      <c r="H76" s="23"/>
    </row>
    <row r="77" spans="1:8" x14ac:dyDescent="0.25">
      <c r="A77" s="1" t="s">
        <v>173</v>
      </c>
      <c r="B77" s="2" t="s">
        <v>174</v>
      </c>
      <c r="C77" s="1" t="s">
        <v>2</v>
      </c>
      <c r="D77" s="2" t="s">
        <v>175</v>
      </c>
      <c r="E77" s="22"/>
      <c r="F77" s="23"/>
      <c r="G77" s="1"/>
      <c r="H77" s="23"/>
    </row>
    <row r="78" spans="1:8" x14ac:dyDescent="0.25">
      <c r="A78" s="1" t="s">
        <v>176</v>
      </c>
      <c r="B78" s="3" t="s">
        <v>177</v>
      </c>
      <c r="C78" s="1" t="s">
        <v>9</v>
      </c>
      <c r="D78" s="2" t="s">
        <v>178</v>
      </c>
      <c r="E78" s="22">
        <v>43132</v>
      </c>
      <c r="F78" s="3">
        <v>46006487</v>
      </c>
      <c r="G78" s="1" t="s">
        <v>1205</v>
      </c>
      <c r="H78" s="23">
        <v>966027518</v>
      </c>
    </row>
    <row r="79" spans="1:8" x14ac:dyDescent="0.25">
      <c r="A79" s="1" t="s">
        <v>179</v>
      </c>
      <c r="B79" s="2" t="s">
        <v>180</v>
      </c>
      <c r="C79" s="1" t="s">
        <v>2</v>
      </c>
      <c r="D79" s="2">
        <v>201402867980</v>
      </c>
      <c r="E79" s="22"/>
      <c r="F79" s="23"/>
      <c r="G79" s="1"/>
      <c r="H79" s="23"/>
    </row>
    <row r="80" spans="1:8" x14ac:dyDescent="0.25">
      <c r="A80" s="1" t="s">
        <v>181</v>
      </c>
      <c r="B80" s="2" t="s">
        <v>182</v>
      </c>
      <c r="C80" s="1" t="s">
        <v>31</v>
      </c>
      <c r="D80" s="2">
        <v>156057119</v>
      </c>
      <c r="E80" s="22">
        <v>43831</v>
      </c>
      <c r="F80" s="23"/>
      <c r="G80" s="1"/>
      <c r="H80" s="23">
        <v>966120859</v>
      </c>
    </row>
    <row r="81" spans="1:8" x14ac:dyDescent="0.25">
      <c r="A81" s="1" t="s">
        <v>183</v>
      </c>
      <c r="B81" s="2" t="s">
        <v>184</v>
      </c>
      <c r="C81" s="1" t="s">
        <v>2</v>
      </c>
      <c r="D81" s="2">
        <v>169094828</v>
      </c>
      <c r="E81" s="22">
        <v>43666</v>
      </c>
      <c r="F81" s="23" t="s">
        <v>1200</v>
      </c>
      <c r="G81" s="1"/>
      <c r="H81" s="23"/>
    </row>
    <row r="82" spans="1:8" x14ac:dyDescent="0.25">
      <c r="A82" s="1" t="s">
        <v>185</v>
      </c>
      <c r="B82" s="2" t="s">
        <v>186</v>
      </c>
      <c r="C82" s="1" t="s">
        <v>2</v>
      </c>
      <c r="D82" s="2">
        <v>201101492847</v>
      </c>
      <c r="E82" s="22"/>
      <c r="F82" s="23"/>
      <c r="G82" s="1"/>
      <c r="H82" s="23"/>
    </row>
    <row r="83" spans="1:8" x14ac:dyDescent="0.25">
      <c r="A83" s="1" t="s">
        <v>187</v>
      </c>
      <c r="B83" s="2" t="s">
        <v>188</v>
      </c>
      <c r="C83" s="1" t="s">
        <v>2</v>
      </c>
      <c r="D83" s="2">
        <v>188261341</v>
      </c>
      <c r="E83" s="22">
        <v>43983</v>
      </c>
      <c r="F83" s="3"/>
      <c r="G83" s="1"/>
      <c r="H83" s="23">
        <v>966339160</v>
      </c>
    </row>
    <row r="84" spans="1:8" x14ac:dyDescent="0.25">
      <c r="A84" s="1" t="s">
        <v>189</v>
      </c>
      <c r="B84" s="2" t="s">
        <v>190</v>
      </c>
      <c r="C84" s="1" t="s">
        <v>2</v>
      </c>
      <c r="D84" s="2">
        <v>201502003964</v>
      </c>
      <c r="E84" s="22"/>
      <c r="F84" s="23"/>
      <c r="G84" s="1"/>
      <c r="H84" s="23"/>
    </row>
    <row r="85" spans="1:8" x14ac:dyDescent="0.25">
      <c r="A85" s="1" t="s">
        <v>191</v>
      </c>
      <c r="B85" s="2" t="s">
        <v>192</v>
      </c>
      <c r="C85" s="1" t="s">
        <v>52</v>
      </c>
      <c r="D85" s="2" t="s">
        <v>193</v>
      </c>
      <c r="E85" s="22"/>
      <c r="F85" s="23"/>
      <c r="G85" s="1"/>
      <c r="H85" s="23"/>
    </row>
    <row r="86" spans="1:8" x14ac:dyDescent="0.25">
      <c r="A86" s="1" t="s">
        <v>194</v>
      </c>
      <c r="B86" s="2" t="s">
        <v>195</v>
      </c>
      <c r="C86" s="1" t="s">
        <v>2</v>
      </c>
      <c r="D86" s="2">
        <v>189134414</v>
      </c>
      <c r="E86" s="22">
        <v>43666</v>
      </c>
      <c r="F86" s="23" t="s">
        <v>1192</v>
      </c>
      <c r="G86" s="1"/>
      <c r="H86" s="23"/>
    </row>
    <row r="87" spans="1:8" x14ac:dyDescent="0.25">
      <c r="A87" s="1" t="s">
        <v>196</v>
      </c>
      <c r="B87" s="2" t="s">
        <v>197</v>
      </c>
      <c r="C87" s="1" t="s">
        <v>2</v>
      </c>
      <c r="D87" s="2" t="s">
        <v>66</v>
      </c>
      <c r="E87" s="22"/>
      <c r="F87" s="23"/>
      <c r="G87" s="1"/>
      <c r="H87" s="23"/>
    </row>
    <row r="88" spans="1:8" x14ac:dyDescent="0.25">
      <c r="A88" s="1" t="s">
        <v>198</v>
      </c>
      <c r="B88" s="2" t="s">
        <v>199</v>
      </c>
      <c r="C88" s="1" t="s">
        <v>9</v>
      </c>
      <c r="D88" s="2" t="s">
        <v>200</v>
      </c>
      <c r="E88" s="22">
        <v>42552</v>
      </c>
      <c r="F88" s="23"/>
      <c r="G88" s="1"/>
      <c r="H88" s="23">
        <v>966081192</v>
      </c>
    </row>
    <row r="89" spans="1:8" x14ac:dyDescent="0.25">
      <c r="A89" s="1" t="s">
        <v>201</v>
      </c>
      <c r="B89" s="2" t="s">
        <v>202</v>
      </c>
      <c r="C89" s="1" t="s">
        <v>2</v>
      </c>
      <c r="D89" s="2">
        <v>201200904402</v>
      </c>
      <c r="E89" s="22">
        <v>43678</v>
      </c>
      <c r="F89" s="23"/>
      <c r="G89" s="1"/>
      <c r="H89" s="23"/>
    </row>
    <row r="90" spans="1:8" x14ac:dyDescent="0.25">
      <c r="A90" s="1" t="s">
        <v>203</v>
      </c>
      <c r="B90" s="2" t="s">
        <v>204</v>
      </c>
      <c r="C90" s="1" t="s">
        <v>2</v>
      </c>
      <c r="D90" s="2">
        <v>2539975420509</v>
      </c>
      <c r="E90" s="22">
        <v>43862</v>
      </c>
      <c r="F90" s="23"/>
      <c r="G90" s="1"/>
      <c r="H90" s="23">
        <v>966114092</v>
      </c>
    </row>
    <row r="91" spans="1:8" x14ac:dyDescent="0.25">
      <c r="A91" s="1" t="s">
        <v>205</v>
      </c>
      <c r="B91" s="2" t="s">
        <v>206</v>
      </c>
      <c r="C91" s="1" t="s">
        <v>2</v>
      </c>
      <c r="D91" s="2">
        <v>3233102140509</v>
      </c>
      <c r="E91" s="22"/>
      <c r="F91" s="23"/>
      <c r="G91" s="1"/>
      <c r="H91" s="23"/>
    </row>
    <row r="92" spans="1:8" x14ac:dyDescent="0.25">
      <c r="A92" s="1" t="s">
        <v>207</v>
      </c>
      <c r="B92" s="3" t="s">
        <v>208</v>
      </c>
      <c r="C92" s="1" t="s">
        <v>2</v>
      </c>
      <c r="D92" s="2">
        <v>201500529794</v>
      </c>
      <c r="E92" s="22">
        <v>43739</v>
      </c>
      <c r="F92" s="3">
        <v>47746560</v>
      </c>
      <c r="G92" s="1" t="s">
        <v>1219</v>
      </c>
      <c r="H92" s="23">
        <v>966027468</v>
      </c>
    </row>
    <row r="93" spans="1:8" x14ac:dyDescent="0.25">
      <c r="A93" s="1" t="s">
        <v>209</v>
      </c>
      <c r="B93" s="3" t="s">
        <v>210</v>
      </c>
      <c r="C93" s="1" t="s">
        <v>2</v>
      </c>
      <c r="D93" s="2"/>
      <c r="E93" s="22">
        <v>43952</v>
      </c>
      <c r="F93" s="3"/>
      <c r="G93" s="1"/>
      <c r="H93" s="23"/>
    </row>
    <row r="94" spans="1:8" x14ac:dyDescent="0.25">
      <c r="A94" s="1" t="s">
        <v>211</v>
      </c>
      <c r="B94" s="2" t="s">
        <v>212</v>
      </c>
      <c r="C94" s="1" t="s">
        <v>2</v>
      </c>
      <c r="D94" s="2">
        <v>3236123180510</v>
      </c>
      <c r="E94" s="22">
        <v>43891</v>
      </c>
      <c r="F94" s="3" t="s">
        <v>1199</v>
      </c>
      <c r="G94" s="1" t="s">
        <v>1199</v>
      </c>
      <c r="H94" s="23"/>
    </row>
    <row r="95" spans="1:8" x14ac:dyDescent="0.25">
      <c r="A95" s="1" t="s">
        <v>213</v>
      </c>
      <c r="B95" s="2" t="s">
        <v>214</v>
      </c>
      <c r="C95" s="1" t="s">
        <v>2</v>
      </c>
      <c r="D95" s="2">
        <v>3204645980501</v>
      </c>
      <c r="E95" s="22">
        <v>43891</v>
      </c>
      <c r="F95" s="23"/>
      <c r="G95" s="1"/>
      <c r="H95" s="23"/>
    </row>
    <row r="96" spans="1:8" x14ac:dyDescent="0.25">
      <c r="A96" s="1" t="s">
        <v>215</v>
      </c>
      <c r="B96" s="2" t="s">
        <v>216</v>
      </c>
      <c r="C96" s="1" t="s">
        <v>2</v>
      </c>
      <c r="D96" s="2">
        <v>201600570763</v>
      </c>
      <c r="E96" s="22"/>
      <c r="F96" s="23"/>
      <c r="G96" s="1"/>
      <c r="H96" s="23"/>
    </row>
    <row r="97" spans="1:8" x14ac:dyDescent="0.25">
      <c r="A97" s="1" t="s">
        <v>217</v>
      </c>
      <c r="B97" s="2" t="s">
        <v>218</v>
      </c>
      <c r="C97" s="1" t="s">
        <v>2</v>
      </c>
      <c r="D97" s="2">
        <v>175092162</v>
      </c>
      <c r="E97" s="22"/>
      <c r="F97" s="23"/>
      <c r="G97" s="1"/>
      <c r="H97" s="23"/>
    </row>
    <row r="98" spans="1:8" x14ac:dyDescent="0.25">
      <c r="A98" s="1" t="s">
        <v>219</v>
      </c>
      <c r="B98" s="3" t="s">
        <v>220</v>
      </c>
      <c r="C98" s="1" t="s">
        <v>38</v>
      </c>
      <c r="D98" s="2">
        <v>3232430370509</v>
      </c>
      <c r="E98" s="22">
        <v>43647</v>
      </c>
      <c r="F98" s="3">
        <v>57906171</v>
      </c>
      <c r="G98" s="1" t="s">
        <v>1220</v>
      </c>
      <c r="H98" s="23">
        <v>966028177</v>
      </c>
    </row>
    <row r="99" spans="1:8" x14ac:dyDescent="0.25">
      <c r="A99" s="1" t="s">
        <v>221</v>
      </c>
      <c r="B99" s="2" t="s">
        <v>222</v>
      </c>
      <c r="C99" s="1" t="s">
        <v>2</v>
      </c>
      <c r="D99" s="2">
        <v>2597611841002</v>
      </c>
      <c r="E99" s="22">
        <v>43862</v>
      </c>
      <c r="F99" s="23"/>
      <c r="G99" s="1"/>
      <c r="H99" s="23">
        <v>966112062</v>
      </c>
    </row>
    <row r="100" spans="1:8" x14ac:dyDescent="0.25">
      <c r="A100" s="1" t="s">
        <v>223</v>
      </c>
      <c r="B100" s="2" t="s">
        <v>224</v>
      </c>
      <c r="C100" s="1" t="s">
        <v>2</v>
      </c>
      <c r="D100" s="2">
        <v>0</v>
      </c>
      <c r="E100" s="22"/>
      <c r="F100" s="23"/>
      <c r="G100" s="1"/>
      <c r="H100" s="23"/>
    </row>
    <row r="101" spans="1:8" x14ac:dyDescent="0.25">
      <c r="A101" s="1" t="s">
        <v>225</v>
      </c>
      <c r="B101" s="2" t="s">
        <v>226</v>
      </c>
      <c r="C101" s="1" t="s">
        <v>128</v>
      </c>
      <c r="D101" s="2"/>
      <c r="E101" s="22">
        <v>43703</v>
      </c>
      <c r="F101" s="23"/>
      <c r="G101" s="1"/>
      <c r="H101" s="23"/>
    </row>
    <row r="102" spans="1:8" x14ac:dyDescent="0.25">
      <c r="A102" s="1" t="s">
        <v>227</v>
      </c>
      <c r="B102" s="2" t="s">
        <v>228</v>
      </c>
      <c r="C102" s="1" t="s">
        <v>38</v>
      </c>
      <c r="D102" s="2">
        <v>3233815370509</v>
      </c>
      <c r="E102" s="22">
        <v>43739</v>
      </c>
      <c r="F102" s="3">
        <v>49310541</v>
      </c>
      <c r="G102" s="1" t="s">
        <v>1221</v>
      </c>
      <c r="H102" s="23"/>
    </row>
    <row r="103" spans="1:8" x14ac:dyDescent="0.25">
      <c r="A103" s="1" t="s">
        <v>229</v>
      </c>
      <c r="B103" s="2" t="s">
        <v>230</v>
      </c>
      <c r="C103" s="1" t="s">
        <v>2</v>
      </c>
      <c r="D103" s="2" t="s">
        <v>66</v>
      </c>
      <c r="E103" s="22" t="s">
        <v>1222</v>
      </c>
      <c r="F103" s="23"/>
      <c r="G103" s="1"/>
      <c r="H103" s="23"/>
    </row>
    <row r="104" spans="1:8" x14ac:dyDescent="0.25">
      <c r="A104" s="1" t="s">
        <v>231</v>
      </c>
      <c r="B104" s="2" t="s">
        <v>232</v>
      </c>
      <c r="C104" s="1" t="s">
        <v>38</v>
      </c>
      <c r="D104" s="2">
        <v>285101861</v>
      </c>
      <c r="E104" s="22">
        <v>43952</v>
      </c>
      <c r="F104" s="3" t="s">
        <v>1223</v>
      </c>
      <c r="G104" s="1"/>
      <c r="H104" s="23">
        <v>966156465</v>
      </c>
    </row>
    <row r="105" spans="1:8" x14ac:dyDescent="0.25">
      <c r="A105" s="1" t="s">
        <v>233</v>
      </c>
      <c r="B105" s="2" t="s">
        <v>234</v>
      </c>
      <c r="C105" s="1" t="s">
        <v>2</v>
      </c>
      <c r="D105" s="2">
        <v>201502288942</v>
      </c>
      <c r="E105" s="22">
        <v>43666</v>
      </c>
      <c r="F105" s="23" t="s">
        <v>1200</v>
      </c>
      <c r="G105" s="1"/>
      <c r="H105" s="23">
        <v>966275414</v>
      </c>
    </row>
    <row r="106" spans="1:8" x14ac:dyDescent="0.25">
      <c r="A106" s="1" t="s">
        <v>235</v>
      </c>
      <c r="B106" s="2" t="s">
        <v>236</v>
      </c>
      <c r="C106" s="1" t="s">
        <v>2</v>
      </c>
      <c r="D106" s="2">
        <v>201601702414</v>
      </c>
      <c r="E106" s="22"/>
      <c r="F106" s="23"/>
      <c r="G106" s="1"/>
      <c r="H106" s="23"/>
    </row>
    <row r="107" spans="1:8" x14ac:dyDescent="0.25">
      <c r="A107" s="5" t="s">
        <v>237</v>
      </c>
      <c r="B107" s="2" t="s">
        <v>238</v>
      </c>
      <c r="C107" s="1" t="s">
        <v>2</v>
      </c>
      <c r="D107" s="2">
        <v>3234581490509</v>
      </c>
      <c r="E107" s="22">
        <v>43952</v>
      </c>
      <c r="F107" s="3"/>
      <c r="G107" s="1"/>
      <c r="H107" s="23">
        <v>966165839</v>
      </c>
    </row>
    <row r="108" spans="1:8" x14ac:dyDescent="0.25">
      <c r="A108" s="1" t="s">
        <v>239</v>
      </c>
      <c r="B108" s="2" t="s">
        <v>240</v>
      </c>
      <c r="C108" s="1" t="s">
        <v>2</v>
      </c>
      <c r="D108" s="2">
        <v>0</v>
      </c>
      <c r="E108" s="22"/>
      <c r="F108" s="23"/>
      <c r="G108" s="1"/>
      <c r="H108" s="23"/>
    </row>
    <row r="109" spans="1:8" x14ac:dyDescent="0.25">
      <c r="A109" s="1" t="s">
        <v>241</v>
      </c>
      <c r="B109" s="2" t="s">
        <v>242</v>
      </c>
      <c r="C109" s="1" t="s">
        <v>2</v>
      </c>
      <c r="D109" s="2" t="s">
        <v>66</v>
      </c>
      <c r="E109" s="22" t="s">
        <v>1222</v>
      </c>
      <c r="F109" s="23"/>
      <c r="G109" s="1"/>
      <c r="H109" s="23"/>
    </row>
    <row r="110" spans="1:8" x14ac:dyDescent="0.25">
      <c r="A110" s="1" t="s">
        <v>243</v>
      </c>
      <c r="B110" s="2" t="s">
        <v>244</v>
      </c>
      <c r="C110" s="1" t="s">
        <v>2</v>
      </c>
      <c r="D110" s="2">
        <v>0</v>
      </c>
      <c r="E110" s="22"/>
      <c r="F110" s="23"/>
      <c r="G110" s="1"/>
      <c r="H110" s="23"/>
    </row>
    <row r="111" spans="1:8" x14ac:dyDescent="0.25">
      <c r="A111" s="1" t="s">
        <v>245</v>
      </c>
      <c r="B111" s="2" t="s">
        <v>246</v>
      </c>
      <c r="C111" s="1" t="s">
        <v>2</v>
      </c>
      <c r="D111" s="2">
        <v>0</v>
      </c>
      <c r="E111" s="22"/>
      <c r="F111" s="23"/>
      <c r="G111" s="1"/>
      <c r="H111" s="23"/>
    </row>
    <row r="112" spans="1:8" x14ac:dyDescent="0.25">
      <c r="A112" s="1" t="s">
        <v>247</v>
      </c>
      <c r="B112" s="2" t="s">
        <v>248</v>
      </c>
      <c r="C112" s="1" t="s">
        <v>2</v>
      </c>
      <c r="D112" s="2">
        <v>0</v>
      </c>
      <c r="E112" s="22"/>
      <c r="F112" s="23"/>
      <c r="G112" s="1"/>
      <c r="H112" s="23"/>
    </row>
    <row r="113" spans="1:8" x14ac:dyDescent="0.25">
      <c r="A113" s="1" t="s">
        <v>249</v>
      </c>
      <c r="B113" s="2" t="s">
        <v>250</v>
      </c>
      <c r="C113" s="1" t="s">
        <v>2</v>
      </c>
      <c r="D113" s="2" t="s">
        <v>66</v>
      </c>
      <c r="E113" s="22">
        <v>44013</v>
      </c>
      <c r="F113" s="3"/>
      <c r="G113" s="1"/>
      <c r="H113" s="23" t="s">
        <v>1214</v>
      </c>
    </row>
    <row r="114" spans="1:8" x14ac:dyDescent="0.25">
      <c r="A114" s="1" t="s">
        <v>251</v>
      </c>
      <c r="B114" s="2" t="s">
        <v>252</v>
      </c>
      <c r="C114" s="1" t="s">
        <v>9</v>
      </c>
      <c r="D114" s="2">
        <v>173195801</v>
      </c>
      <c r="E114" s="22">
        <v>43891</v>
      </c>
      <c r="F114" s="3" t="s">
        <v>1196</v>
      </c>
      <c r="G114" s="1" t="s">
        <v>1214</v>
      </c>
      <c r="H114" s="23">
        <v>966115263</v>
      </c>
    </row>
    <row r="115" spans="1:8" x14ac:dyDescent="0.25">
      <c r="A115" s="1" t="s">
        <v>253</v>
      </c>
      <c r="B115" s="2" t="s">
        <v>254</v>
      </c>
      <c r="C115" s="1" t="s">
        <v>2</v>
      </c>
      <c r="D115" s="2">
        <v>180576985</v>
      </c>
      <c r="E115" s="22">
        <v>44013</v>
      </c>
      <c r="F115" s="3"/>
      <c r="G115" s="1"/>
      <c r="H115" s="23">
        <v>966314437</v>
      </c>
    </row>
    <row r="116" spans="1:8" x14ac:dyDescent="0.25">
      <c r="A116" s="1" t="s">
        <v>255</v>
      </c>
      <c r="B116" s="2" t="s">
        <v>256</v>
      </c>
      <c r="C116" s="1" t="s">
        <v>2</v>
      </c>
      <c r="D116" s="2">
        <v>0</v>
      </c>
      <c r="E116" s="22"/>
      <c r="F116" s="23"/>
      <c r="G116" s="1"/>
      <c r="H116" s="23"/>
    </row>
    <row r="117" spans="1:8" x14ac:dyDescent="0.25">
      <c r="A117" s="1" t="s">
        <v>257</v>
      </c>
      <c r="B117" s="3" t="s">
        <v>258</v>
      </c>
      <c r="C117" s="1" t="s">
        <v>2</v>
      </c>
      <c r="D117" s="2">
        <v>189101496</v>
      </c>
      <c r="E117" s="22">
        <v>43952</v>
      </c>
      <c r="F117" s="3"/>
      <c r="G117" s="1"/>
      <c r="H117" s="23">
        <v>966167926</v>
      </c>
    </row>
    <row r="118" spans="1:8" x14ac:dyDescent="0.25">
      <c r="A118" s="1" t="s">
        <v>259</v>
      </c>
      <c r="B118" s="2" t="s">
        <v>260</v>
      </c>
      <c r="C118" s="1" t="s">
        <v>2</v>
      </c>
      <c r="D118" s="2" t="s">
        <v>66</v>
      </c>
      <c r="E118" s="22" t="s">
        <v>1222</v>
      </c>
      <c r="F118" s="23"/>
      <c r="G118" s="1"/>
      <c r="H118" s="23"/>
    </row>
    <row r="119" spans="1:8" x14ac:dyDescent="0.25">
      <c r="A119" s="1" t="s">
        <v>261</v>
      </c>
      <c r="B119" s="2" t="s">
        <v>262</v>
      </c>
      <c r="C119" s="1" t="s">
        <v>38</v>
      </c>
      <c r="D119" s="6">
        <v>201200842167</v>
      </c>
      <c r="E119" s="22">
        <v>43983</v>
      </c>
      <c r="F119" s="23"/>
      <c r="G119" s="1"/>
      <c r="H119" s="23">
        <v>966333270</v>
      </c>
    </row>
    <row r="120" spans="1:8" x14ac:dyDescent="0.25">
      <c r="A120" s="1" t="s">
        <v>263</v>
      </c>
      <c r="B120" s="2" t="s">
        <v>264</v>
      </c>
      <c r="C120" s="1" t="s">
        <v>2</v>
      </c>
      <c r="D120" s="2" t="s">
        <v>66</v>
      </c>
      <c r="E120" s="22" t="s">
        <v>1222</v>
      </c>
      <c r="F120" s="23"/>
      <c r="G120" s="1"/>
      <c r="H120" s="23"/>
    </row>
    <row r="121" spans="1:8" x14ac:dyDescent="0.25">
      <c r="A121" s="1" t="s">
        <v>265</v>
      </c>
      <c r="B121" s="2" t="s">
        <v>266</v>
      </c>
      <c r="C121" s="1" t="s">
        <v>131</v>
      </c>
      <c r="D121" s="2">
        <v>201502168698</v>
      </c>
      <c r="E121" s="22">
        <v>43678</v>
      </c>
      <c r="F121" s="23"/>
      <c r="G121" s="1"/>
      <c r="H121" s="23"/>
    </row>
    <row r="122" spans="1:8" x14ac:dyDescent="0.25">
      <c r="A122" s="1" t="s">
        <v>267</v>
      </c>
      <c r="B122" s="2" t="s">
        <v>268</v>
      </c>
      <c r="C122" s="1" t="s">
        <v>2</v>
      </c>
      <c r="D122" s="2" t="s">
        <v>269</v>
      </c>
      <c r="E122" s="22"/>
      <c r="F122" s="23"/>
      <c r="G122" s="1"/>
      <c r="H122" s="23"/>
    </row>
    <row r="123" spans="1:8" x14ac:dyDescent="0.25">
      <c r="A123" s="1" t="s">
        <v>270</v>
      </c>
      <c r="B123" s="2" t="s">
        <v>271</v>
      </c>
      <c r="C123" s="1" t="s">
        <v>2</v>
      </c>
      <c r="D123" s="2" t="s">
        <v>271</v>
      </c>
      <c r="E123" s="22"/>
      <c r="F123" s="23"/>
      <c r="G123" s="1"/>
      <c r="H123" s="23"/>
    </row>
    <row r="124" spans="1:8" x14ac:dyDescent="0.25">
      <c r="A124" s="1" t="s">
        <v>272</v>
      </c>
      <c r="B124" s="2" t="s">
        <v>273</v>
      </c>
      <c r="C124" s="1" t="s">
        <v>2</v>
      </c>
      <c r="D124" s="2">
        <v>200900377200</v>
      </c>
      <c r="E124" s="22">
        <v>43709</v>
      </c>
      <c r="F124" s="23"/>
      <c r="G124" s="1"/>
      <c r="H124" s="23"/>
    </row>
    <row r="125" spans="1:8" x14ac:dyDescent="0.25">
      <c r="A125" s="1" t="s">
        <v>274</v>
      </c>
      <c r="B125" s="2" t="s">
        <v>275</v>
      </c>
      <c r="C125" s="1" t="s">
        <v>2</v>
      </c>
      <c r="D125" s="2">
        <v>0</v>
      </c>
      <c r="E125" s="22"/>
      <c r="F125" s="23"/>
      <c r="G125" s="1"/>
      <c r="H125" s="23"/>
    </row>
    <row r="126" spans="1:8" x14ac:dyDescent="0.25">
      <c r="A126" s="1" t="s">
        <v>276</v>
      </c>
      <c r="B126" s="2" t="s">
        <v>277</v>
      </c>
      <c r="C126" s="1" t="s">
        <v>9</v>
      </c>
      <c r="D126" s="2" t="s">
        <v>278</v>
      </c>
      <c r="E126" s="22">
        <v>42309</v>
      </c>
      <c r="F126" s="3">
        <v>41171821</v>
      </c>
      <c r="G126" s="1" t="s">
        <v>1224</v>
      </c>
      <c r="H126" s="23">
        <v>966114738</v>
      </c>
    </row>
    <row r="127" spans="1:8" x14ac:dyDescent="0.25">
      <c r="A127" s="1" t="s">
        <v>279</v>
      </c>
      <c r="B127" s="2" t="s">
        <v>280</v>
      </c>
      <c r="C127" s="1" t="s">
        <v>2</v>
      </c>
      <c r="D127" s="2">
        <v>201101492838</v>
      </c>
      <c r="E127" s="22"/>
      <c r="F127" s="23"/>
      <c r="G127" s="1"/>
      <c r="H127" s="23">
        <v>966140139</v>
      </c>
    </row>
    <row r="128" spans="1:8" x14ac:dyDescent="0.25">
      <c r="A128" s="1" t="s">
        <v>281</v>
      </c>
      <c r="B128" s="3" t="s">
        <v>282</v>
      </c>
      <c r="C128" s="1" t="s">
        <v>9</v>
      </c>
      <c r="D128" s="2">
        <v>189003379</v>
      </c>
      <c r="E128" s="22">
        <v>43770</v>
      </c>
      <c r="F128" s="3" t="s">
        <v>1225</v>
      </c>
      <c r="G128" s="1" t="s">
        <v>1226</v>
      </c>
      <c r="H128" s="23"/>
    </row>
    <row r="129" spans="1:8" x14ac:dyDescent="0.25">
      <c r="A129" s="1" t="s">
        <v>283</v>
      </c>
      <c r="B129" s="2" t="s">
        <v>284</v>
      </c>
      <c r="C129" s="1" t="s">
        <v>2</v>
      </c>
      <c r="D129" s="2">
        <v>201101046857</v>
      </c>
      <c r="E129" s="22"/>
      <c r="F129" s="23"/>
      <c r="G129" s="1"/>
      <c r="H129" s="23"/>
    </row>
    <row r="130" spans="1:8" x14ac:dyDescent="0.25">
      <c r="A130" s="1" t="s">
        <v>285</v>
      </c>
      <c r="B130" s="2" t="s">
        <v>286</v>
      </c>
      <c r="C130" s="1" t="s">
        <v>2</v>
      </c>
      <c r="D130" s="2">
        <v>175551829</v>
      </c>
      <c r="E130" s="22">
        <v>43862</v>
      </c>
      <c r="F130" s="23" t="s">
        <v>1214</v>
      </c>
      <c r="G130" s="1" t="s">
        <v>1214</v>
      </c>
      <c r="H130" s="23"/>
    </row>
    <row r="131" spans="1:8" x14ac:dyDescent="0.25">
      <c r="A131" s="1" t="s">
        <v>287</v>
      </c>
      <c r="B131" s="2" t="s">
        <v>288</v>
      </c>
      <c r="C131" s="1" t="s">
        <v>2</v>
      </c>
      <c r="D131" s="2">
        <v>201400272297</v>
      </c>
      <c r="E131" s="22">
        <v>43739</v>
      </c>
      <c r="F131" s="23"/>
      <c r="G131" s="1"/>
      <c r="H131" s="23"/>
    </row>
    <row r="132" spans="1:8" x14ac:dyDescent="0.25">
      <c r="A132" s="1" t="s">
        <v>289</v>
      </c>
      <c r="B132" s="2" t="s">
        <v>290</v>
      </c>
      <c r="C132" s="1" t="s">
        <v>2</v>
      </c>
      <c r="D132" s="2" t="s">
        <v>66</v>
      </c>
      <c r="E132" s="22" t="s">
        <v>1222</v>
      </c>
      <c r="F132" s="23"/>
      <c r="G132" s="1"/>
      <c r="H132" s="23"/>
    </row>
    <row r="133" spans="1:8" x14ac:dyDescent="0.25">
      <c r="A133" s="1" t="s">
        <v>291</v>
      </c>
      <c r="B133" s="2" t="s">
        <v>292</v>
      </c>
      <c r="C133" s="1" t="s">
        <v>2</v>
      </c>
      <c r="D133" s="2" t="s">
        <v>293</v>
      </c>
      <c r="E133" s="22">
        <v>43252</v>
      </c>
      <c r="F133" s="23"/>
      <c r="G133" s="1"/>
      <c r="H133" s="23"/>
    </row>
    <row r="134" spans="1:8" x14ac:dyDescent="0.25">
      <c r="A134" s="1" t="s">
        <v>294</v>
      </c>
      <c r="B134" s="2" t="s">
        <v>295</v>
      </c>
      <c r="C134" s="1" t="s">
        <v>2</v>
      </c>
      <c r="D134" s="2">
        <v>3025641870103</v>
      </c>
      <c r="E134" s="22"/>
      <c r="F134" s="23"/>
      <c r="G134" s="1"/>
      <c r="H134" s="23"/>
    </row>
    <row r="135" spans="1:8" x14ac:dyDescent="0.25">
      <c r="A135" s="1" t="s">
        <v>296</v>
      </c>
      <c r="B135" s="2" t="s">
        <v>297</v>
      </c>
      <c r="C135" s="1" t="s">
        <v>2</v>
      </c>
      <c r="D135" s="2">
        <v>200900954906</v>
      </c>
      <c r="E135" s="22">
        <v>43952</v>
      </c>
      <c r="F135" s="23"/>
      <c r="G135" s="1"/>
      <c r="H135" s="23">
        <v>966195992</v>
      </c>
    </row>
    <row r="136" spans="1:8" x14ac:dyDescent="0.25">
      <c r="A136" s="1" t="s">
        <v>298</v>
      </c>
      <c r="B136" s="3" t="s">
        <v>299</v>
      </c>
      <c r="C136" s="1" t="s">
        <v>2</v>
      </c>
      <c r="D136" s="2" t="s">
        <v>300</v>
      </c>
      <c r="E136" s="22">
        <v>43252</v>
      </c>
      <c r="F136" s="3">
        <v>45354172</v>
      </c>
      <c r="G136" s="1" t="s">
        <v>1227</v>
      </c>
      <c r="H136" s="23">
        <v>966027559</v>
      </c>
    </row>
    <row r="137" spans="1:8" x14ac:dyDescent="0.25">
      <c r="A137" s="1" t="s">
        <v>301</v>
      </c>
      <c r="B137" s="2" t="s">
        <v>302</v>
      </c>
      <c r="C137" s="1" t="s">
        <v>2</v>
      </c>
      <c r="D137" s="4">
        <v>2582452630509</v>
      </c>
      <c r="E137" s="22" t="s">
        <v>1222</v>
      </c>
      <c r="F137" s="23"/>
      <c r="G137" s="1"/>
      <c r="H137" s="23"/>
    </row>
    <row r="138" spans="1:8" x14ac:dyDescent="0.25">
      <c r="A138" s="1" t="s">
        <v>303</v>
      </c>
      <c r="B138" s="2" t="s">
        <v>304</v>
      </c>
      <c r="C138" s="1" t="s">
        <v>2</v>
      </c>
      <c r="D138" s="2"/>
      <c r="E138" s="22">
        <v>43952</v>
      </c>
      <c r="F138" s="3"/>
      <c r="G138" s="1"/>
      <c r="H138" s="23" t="s">
        <v>1228</v>
      </c>
    </row>
    <row r="139" spans="1:8" x14ac:dyDescent="0.25">
      <c r="A139" s="1" t="s">
        <v>305</v>
      </c>
      <c r="B139" s="2" t="s">
        <v>306</v>
      </c>
      <c r="C139" s="1" t="s">
        <v>2</v>
      </c>
      <c r="D139" s="2">
        <v>201300241634</v>
      </c>
      <c r="E139" s="22"/>
      <c r="F139" s="23"/>
      <c r="G139" s="1"/>
      <c r="H139" s="23"/>
    </row>
    <row r="140" spans="1:8" x14ac:dyDescent="0.25">
      <c r="A140" s="1" t="s">
        <v>307</v>
      </c>
      <c r="B140" s="2" t="s">
        <v>308</v>
      </c>
      <c r="C140" s="1" t="s">
        <v>2</v>
      </c>
      <c r="D140" s="2">
        <v>2414924590510</v>
      </c>
      <c r="E140" s="22">
        <v>43983</v>
      </c>
      <c r="F140" s="23"/>
      <c r="G140" s="1"/>
      <c r="H140" s="23">
        <v>966275778</v>
      </c>
    </row>
    <row r="141" spans="1:8" x14ac:dyDescent="0.25">
      <c r="A141" s="1" t="s">
        <v>309</v>
      </c>
      <c r="B141" s="2" t="s">
        <v>310</v>
      </c>
      <c r="C141" s="1" t="s">
        <v>2</v>
      </c>
      <c r="D141" s="2" t="s">
        <v>311</v>
      </c>
      <c r="E141" s="22"/>
      <c r="F141" s="23"/>
      <c r="G141" s="1"/>
      <c r="H141" s="23"/>
    </row>
    <row r="142" spans="1:8" x14ac:dyDescent="0.25">
      <c r="A142" s="1" t="s">
        <v>312</v>
      </c>
      <c r="B142" s="2" t="s">
        <v>313</v>
      </c>
      <c r="C142" s="1" t="s">
        <v>2</v>
      </c>
      <c r="D142" s="2">
        <v>201502769655</v>
      </c>
      <c r="E142" s="22"/>
      <c r="F142" s="23"/>
      <c r="G142" s="1"/>
      <c r="H142" s="23"/>
    </row>
    <row r="143" spans="1:8" x14ac:dyDescent="0.25">
      <c r="A143" s="1" t="s">
        <v>314</v>
      </c>
      <c r="B143" s="2" t="s">
        <v>315</v>
      </c>
      <c r="C143" s="1" t="s">
        <v>2</v>
      </c>
      <c r="D143" s="2">
        <v>2783151430509</v>
      </c>
      <c r="E143" s="22">
        <v>43586</v>
      </c>
      <c r="F143" s="23" t="s">
        <v>1214</v>
      </c>
      <c r="G143" s="1" t="s">
        <v>1214</v>
      </c>
      <c r="H143" s="23"/>
    </row>
    <row r="144" spans="1:8" x14ac:dyDescent="0.25">
      <c r="A144" s="1" t="s">
        <v>316</v>
      </c>
      <c r="B144" s="2" t="s">
        <v>317</v>
      </c>
      <c r="C144" s="1" t="s">
        <v>2</v>
      </c>
      <c r="D144" s="7">
        <v>2089695350510</v>
      </c>
      <c r="E144" s="22">
        <v>43922</v>
      </c>
      <c r="F144" s="3"/>
      <c r="G144" s="1"/>
      <c r="H144" s="23">
        <v>966150922</v>
      </c>
    </row>
    <row r="145" spans="1:8" x14ac:dyDescent="0.25">
      <c r="A145" s="1" t="s">
        <v>318</v>
      </c>
      <c r="B145" s="2" t="s">
        <v>319</v>
      </c>
      <c r="C145" s="1" t="s">
        <v>2</v>
      </c>
      <c r="D145" s="2">
        <v>201501821458</v>
      </c>
      <c r="E145" s="22">
        <v>43922</v>
      </c>
      <c r="F145" s="3"/>
      <c r="G145" s="1"/>
      <c r="H145" s="23">
        <v>966158065</v>
      </c>
    </row>
    <row r="146" spans="1:8" x14ac:dyDescent="0.25">
      <c r="A146" s="1" t="s">
        <v>320</v>
      </c>
      <c r="B146" s="2" t="s">
        <v>321</v>
      </c>
      <c r="C146" s="1" t="s">
        <v>2</v>
      </c>
      <c r="D146" s="2">
        <v>182186437</v>
      </c>
      <c r="E146" s="22"/>
      <c r="F146" s="23"/>
      <c r="G146" s="1"/>
      <c r="H146" s="23"/>
    </row>
    <row r="147" spans="1:8" x14ac:dyDescent="0.25">
      <c r="A147" s="1" t="s">
        <v>322</v>
      </c>
      <c r="B147" s="2" t="s">
        <v>323</v>
      </c>
      <c r="C147" s="1" t="s">
        <v>2</v>
      </c>
      <c r="D147" s="2" t="s">
        <v>324</v>
      </c>
      <c r="E147" s="22"/>
      <c r="F147" s="23"/>
      <c r="G147" s="1"/>
      <c r="H147" s="23"/>
    </row>
    <row r="148" spans="1:8" x14ac:dyDescent="0.25">
      <c r="A148" s="1" t="s">
        <v>325</v>
      </c>
      <c r="B148" s="3" t="s">
        <v>326</v>
      </c>
      <c r="C148" s="1" t="s">
        <v>31</v>
      </c>
      <c r="D148" s="2">
        <v>187312681</v>
      </c>
      <c r="E148" s="22">
        <v>43800</v>
      </c>
      <c r="F148" s="3" t="s">
        <v>1229</v>
      </c>
      <c r="G148" s="1" t="s">
        <v>1230</v>
      </c>
      <c r="H148" s="23"/>
    </row>
    <row r="149" spans="1:8" x14ac:dyDescent="0.25">
      <c r="A149" s="1" t="s">
        <v>327</v>
      </c>
      <c r="B149" s="2" t="s">
        <v>328</v>
      </c>
      <c r="C149" s="1" t="s">
        <v>2</v>
      </c>
      <c r="D149" s="2">
        <v>0</v>
      </c>
      <c r="E149" s="22"/>
      <c r="F149" s="23"/>
      <c r="G149" s="1"/>
      <c r="H149" s="23"/>
    </row>
    <row r="150" spans="1:8" x14ac:dyDescent="0.25">
      <c r="A150" s="1" t="s">
        <v>329</v>
      </c>
      <c r="B150" s="3" t="s">
        <v>330</v>
      </c>
      <c r="C150" s="1" t="s">
        <v>9</v>
      </c>
      <c r="D150" s="2">
        <v>201401773431</v>
      </c>
      <c r="E150" s="22">
        <v>43497</v>
      </c>
      <c r="F150" s="3">
        <v>59336764</v>
      </c>
      <c r="G150" s="1"/>
      <c r="H150" s="23">
        <v>966028235</v>
      </c>
    </row>
    <row r="151" spans="1:8" x14ac:dyDescent="0.25">
      <c r="A151" s="1" t="s">
        <v>331</v>
      </c>
      <c r="B151" s="3" t="s">
        <v>332</v>
      </c>
      <c r="C151" s="1" t="s">
        <v>2</v>
      </c>
      <c r="D151" s="2">
        <v>2535796430509</v>
      </c>
      <c r="E151" s="22">
        <v>43800</v>
      </c>
      <c r="F151" s="3">
        <v>47835122</v>
      </c>
      <c r="G151" s="1" t="s">
        <v>1231</v>
      </c>
      <c r="H151" s="23">
        <v>966027583</v>
      </c>
    </row>
    <row r="152" spans="1:8" x14ac:dyDescent="0.25">
      <c r="A152" s="1" t="s">
        <v>333</v>
      </c>
      <c r="B152" s="2" t="s">
        <v>334</v>
      </c>
      <c r="C152" s="1" t="s">
        <v>2</v>
      </c>
      <c r="D152" s="8">
        <v>3877465521706</v>
      </c>
      <c r="E152" s="22">
        <v>43922</v>
      </c>
      <c r="F152" s="3" t="s">
        <v>1196</v>
      </c>
      <c r="G152" s="1" t="s">
        <v>1214</v>
      </c>
      <c r="H152" s="23">
        <v>966120255</v>
      </c>
    </row>
    <row r="153" spans="1:8" x14ac:dyDescent="0.25">
      <c r="A153" s="1" t="s">
        <v>335</v>
      </c>
      <c r="B153" s="2" t="s">
        <v>336</v>
      </c>
      <c r="C153" s="1" t="s">
        <v>52</v>
      </c>
      <c r="D153" s="2">
        <v>189194152</v>
      </c>
      <c r="E153" s="22">
        <v>43435</v>
      </c>
      <c r="F153" s="23"/>
      <c r="G153" s="1"/>
      <c r="H153" s="23">
        <v>966123937</v>
      </c>
    </row>
    <row r="154" spans="1:8" x14ac:dyDescent="0.25">
      <c r="A154" s="1" t="s">
        <v>337</v>
      </c>
      <c r="B154" s="2" t="s">
        <v>338</v>
      </c>
      <c r="C154" s="1" t="s">
        <v>2</v>
      </c>
      <c r="D154" s="2">
        <v>201402056730</v>
      </c>
      <c r="E154" s="22">
        <v>43666</v>
      </c>
      <c r="F154" s="23" t="s">
        <v>1192</v>
      </c>
      <c r="G154" s="1"/>
      <c r="H154" s="23"/>
    </row>
    <row r="155" spans="1:8" x14ac:dyDescent="0.25">
      <c r="A155" s="1" t="s">
        <v>339</v>
      </c>
      <c r="B155" s="2" t="s">
        <v>340</v>
      </c>
      <c r="C155" s="1" t="s">
        <v>2</v>
      </c>
      <c r="D155" s="2">
        <v>3234138380509</v>
      </c>
      <c r="E155" s="22"/>
      <c r="F155" s="23"/>
      <c r="G155" s="1"/>
      <c r="H155" s="23"/>
    </row>
    <row r="156" spans="1:8" x14ac:dyDescent="0.25">
      <c r="A156" s="1" t="s">
        <v>341</v>
      </c>
      <c r="B156" s="2" t="s">
        <v>342</v>
      </c>
      <c r="C156" s="1" t="s">
        <v>2</v>
      </c>
      <c r="D156" s="2">
        <v>3233522510509</v>
      </c>
      <c r="E156" s="22"/>
      <c r="F156" s="23"/>
      <c r="G156" s="1"/>
      <c r="H156" s="23"/>
    </row>
    <row r="157" spans="1:8" x14ac:dyDescent="0.25">
      <c r="A157" s="1" t="s">
        <v>343</v>
      </c>
      <c r="B157" s="3" t="s">
        <v>344</v>
      </c>
      <c r="C157" s="1" t="s">
        <v>2</v>
      </c>
      <c r="D157" s="2">
        <v>200902308647</v>
      </c>
      <c r="E157" s="22">
        <v>43831</v>
      </c>
      <c r="F157" s="3">
        <v>53251383</v>
      </c>
      <c r="G157" s="1" t="s">
        <v>1232</v>
      </c>
      <c r="H157" s="23">
        <v>966027526</v>
      </c>
    </row>
    <row r="158" spans="1:8" x14ac:dyDescent="0.25">
      <c r="A158" s="1" t="s">
        <v>345</v>
      </c>
      <c r="B158" s="2" t="s">
        <v>346</v>
      </c>
      <c r="C158" s="1" t="s">
        <v>2</v>
      </c>
      <c r="D158" s="2">
        <v>0</v>
      </c>
      <c r="E158" s="22"/>
      <c r="F158" s="23"/>
      <c r="G158" s="1"/>
      <c r="H158" s="23"/>
    </row>
    <row r="159" spans="1:8" x14ac:dyDescent="0.25">
      <c r="A159" s="1" t="s">
        <v>347</v>
      </c>
      <c r="B159" s="2" t="s">
        <v>348</v>
      </c>
      <c r="C159" s="1" t="s">
        <v>2</v>
      </c>
      <c r="D159" s="2">
        <v>3233238980509</v>
      </c>
      <c r="E159" s="22">
        <v>43647</v>
      </c>
      <c r="F159" s="23" t="s">
        <v>1233</v>
      </c>
      <c r="G159" s="1"/>
      <c r="H159" s="23"/>
    </row>
    <row r="160" spans="1:8" x14ac:dyDescent="0.25">
      <c r="A160" s="1" t="s">
        <v>349</v>
      </c>
      <c r="B160" s="2" t="s">
        <v>350</v>
      </c>
      <c r="C160" s="1" t="s">
        <v>2</v>
      </c>
      <c r="D160" s="2">
        <v>182407411</v>
      </c>
      <c r="E160" s="22"/>
      <c r="F160" s="23"/>
      <c r="G160" s="1"/>
      <c r="H160" s="23"/>
    </row>
    <row r="161" spans="1:8" x14ac:dyDescent="0.25">
      <c r="A161" s="1" t="s">
        <v>351</v>
      </c>
      <c r="B161" s="2" t="s">
        <v>352</v>
      </c>
      <c r="C161" s="1" t="s">
        <v>2</v>
      </c>
      <c r="D161" s="2" t="s">
        <v>353</v>
      </c>
      <c r="E161" s="22"/>
      <c r="F161" s="23"/>
      <c r="G161" s="1"/>
      <c r="H161" s="23">
        <v>966133886</v>
      </c>
    </row>
    <row r="162" spans="1:8" x14ac:dyDescent="0.25">
      <c r="A162" s="1" t="s">
        <v>354</v>
      </c>
      <c r="B162" s="2" t="s">
        <v>355</v>
      </c>
      <c r="C162" s="1" t="s">
        <v>2</v>
      </c>
      <c r="D162" s="2" t="s">
        <v>356</v>
      </c>
      <c r="E162" s="22">
        <v>42644</v>
      </c>
      <c r="F162" s="23"/>
      <c r="G162" s="1"/>
      <c r="H162" s="23"/>
    </row>
    <row r="163" spans="1:8" x14ac:dyDescent="0.25">
      <c r="A163" s="1" t="s">
        <v>357</v>
      </c>
      <c r="B163" s="2" t="s">
        <v>358</v>
      </c>
      <c r="C163" s="1" t="s">
        <v>2</v>
      </c>
      <c r="D163" s="2" t="s">
        <v>66</v>
      </c>
      <c r="E163" s="22">
        <v>43666</v>
      </c>
      <c r="F163" s="23" t="s">
        <v>1192</v>
      </c>
      <c r="G163" s="1"/>
      <c r="H163" s="23"/>
    </row>
    <row r="164" spans="1:8" x14ac:dyDescent="0.25">
      <c r="A164" s="1" t="s">
        <v>359</v>
      </c>
      <c r="B164" s="2" t="s">
        <v>360</v>
      </c>
      <c r="C164" s="1" t="s">
        <v>2</v>
      </c>
      <c r="D164" s="2"/>
      <c r="E164" s="22">
        <v>43952</v>
      </c>
      <c r="F164" s="3"/>
      <c r="G164" s="1"/>
      <c r="H164" s="23">
        <v>966149759</v>
      </c>
    </row>
    <row r="165" spans="1:8" x14ac:dyDescent="0.25">
      <c r="A165" s="1" t="s">
        <v>361</v>
      </c>
      <c r="B165" s="2" t="s">
        <v>362</v>
      </c>
      <c r="C165" s="1" t="s">
        <v>2</v>
      </c>
      <c r="D165" s="2">
        <v>201500372774</v>
      </c>
      <c r="E165" s="22">
        <v>43666</v>
      </c>
      <c r="F165" s="23" t="s">
        <v>1200</v>
      </c>
      <c r="G165" s="1"/>
      <c r="H165" s="23"/>
    </row>
    <row r="166" spans="1:8" x14ac:dyDescent="0.25">
      <c r="A166" s="1" t="s">
        <v>363</v>
      </c>
      <c r="B166" s="3" t="s">
        <v>364</v>
      </c>
      <c r="C166" s="1" t="s">
        <v>2</v>
      </c>
      <c r="D166" s="2">
        <v>3233270950509</v>
      </c>
      <c r="E166" s="22">
        <v>43586</v>
      </c>
      <c r="F166" s="3">
        <v>45832414</v>
      </c>
      <c r="G166" s="1" t="s">
        <v>1234</v>
      </c>
      <c r="H166" s="23">
        <v>966027377</v>
      </c>
    </row>
    <row r="167" spans="1:8" x14ac:dyDescent="0.25">
      <c r="A167" s="1" t="s">
        <v>365</v>
      </c>
      <c r="B167" s="2" t="s">
        <v>366</v>
      </c>
      <c r="C167" s="1" t="s">
        <v>2</v>
      </c>
      <c r="D167" s="2">
        <v>201400945436</v>
      </c>
      <c r="E167" s="22">
        <v>43922</v>
      </c>
      <c r="F167" s="23"/>
      <c r="G167" s="1"/>
      <c r="H167" s="23">
        <v>966144131</v>
      </c>
    </row>
    <row r="168" spans="1:8" x14ac:dyDescent="0.25">
      <c r="A168" s="1" t="s">
        <v>367</v>
      </c>
      <c r="B168" s="2" t="s">
        <v>368</v>
      </c>
      <c r="C168" s="1" t="s">
        <v>2</v>
      </c>
      <c r="D168" s="2">
        <v>201401480514</v>
      </c>
      <c r="E168" s="22">
        <v>43862</v>
      </c>
      <c r="F168" s="23"/>
      <c r="G168" s="1"/>
      <c r="H168" s="23">
        <v>966112708</v>
      </c>
    </row>
    <row r="169" spans="1:8" x14ac:dyDescent="0.25">
      <c r="A169" s="1" t="s">
        <v>369</v>
      </c>
      <c r="B169" s="2" t="s">
        <v>370</v>
      </c>
      <c r="C169" s="1" t="s">
        <v>2</v>
      </c>
      <c r="D169" s="2">
        <v>201500252680</v>
      </c>
      <c r="E169" s="22"/>
      <c r="F169" s="23"/>
      <c r="G169" s="1"/>
      <c r="H169" s="23"/>
    </row>
    <row r="170" spans="1:8" x14ac:dyDescent="0.25">
      <c r="A170" s="1" t="s">
        <v>371</v>
      </c>
      <c r="B170" s="2" t="s">
        <v>372</v>
      </c>
      <c r="C170" s="1" t="s">
        <v>2</v>
      </c>
      <c r="D170" s="2">
        <v>201401344681</v>
      </c>
      <c r="E170" s="22"/>
      <c r="F170" s="23"/>
      <c r="G170" s="1"/>
      <c r="H170" s="23">
        <v>966202863</v>
      </c>
    </row>
    <row r="171" spans="1:8" x14ac:dyDescent="0.25">
      <c r="A171" s="1" t="s">
        <v>373</v>
      </c>
      <c r="B171" s="2" t="s">
        <v>374</v>
      </c>
      <c r="C171" s="1" t="s">
        <v>38</v>
      </c>
      <c r="D171" s="2">
        <v>201401063751</v>
      </c>
      <c r="E171" s="22">
        <v>43739</v>
      </c>
      <c r="F171" s="3"/>
      <c r="G171" s="1"/>
      <c r="H171" s="23">
        <v>966127342</v>
      </c>
    </row>
    <row r="172" spans="1:8" x14ac:dyDescent="0.25">
      <c r="A172" s="1" t="s">
        <v>375</v>
      </c>
      <c r="B172" s="2" t="s">
        <v>376</v>
      </c>
      <c r="C172" s="1" t="s">
        <v>2</v>
      </c>
      <c r="D172" s="2">
        <v>201500044059</v>
      </c>
      <c r="E172" s="22"/>
      <c r="F172" s="23"/>
      <c r="G172" s="1"/>
      <c r="H172" s="23"/>
    </row>
    <row r="173" spans="1:8" x14ac:dyDescent="0.25">
      <c r="A173" s="1" t="s">
        <v>377</v>
      </c>
      <c r="B173" s="2" t="s">
        <v>378</v>
      </c>
      <c r="C173" s="1" t="s">
        <v>2</v>
      </c>
      <c r="D173" s="2">
        <v>201500524049</v>
      </c>
      <c r="E173" s="22">
        <v>43891</v>
      </c>
      <c r="F173" s="3" t="s">
        <v>1196</v>
      </c>
      <c r="G173" s="1" t="s">
        <v>1199</v>
      </c>
      <c r="H173" s="23">
        <v>966112070</v>
      </c>
    </row>
    <row r="174" spans="1:8" x14ac:dyDescent="0.25">
      <c r="A174" s="1" t="s">
        <v>379</v>
      </c>
      <c r="B174" s="2" t="s">
        <v>380</v>
      </c>
      <c r="C174" s="1" t="s">
        <v>2</v>
      </c>
      <c r="D174" s="2">
        <v>201002681054</v>
      </c>
      <c r="E174" s="22"/>
      <c r="F174" s="23"/>
      <c r="G174" s="1"/>
      <c r="H174" s="23"/>
    </row>
    <row r="175" spans="1:8" x14ac:dyDescent="0.25">
      <c r="A175" s="1" t="s">
        <v>381</v>
      </c>
      <c r="B175" s="2" t="s">
        <v>382</v>
      </c>
      <c r="C175" s="1" t="s">
        <v>2</v>
      </c>
      <c r="D175" s="2">
        <v>0</v>
      </c>
      <c r="E175" s="22"/>
      <c r="F175" s="23"/>
      <c r="G175" s="1"/>
      <c r="H175" s="23"/>
    </row>
    <row r="176" spans="1:8" x14ac:dyDescent="0.25">
      <c r="A176" s="1" t="s">
        <v>383</v>
      </c>
      <c r="B176" s="3" t="s">
        <v>384</v>
      </c>
      <c r="C176" s="1" t="s">
        <v>2</v>
      </c>
      <c r="D176" s="2">
        <v>2661232360509</v>
      </c>
      <c r="E176" s="22">
        <v>43952</v>
      </c>
      <c r="F176" s="3"/>
      <c r="G176" s="1"/>
      <c r="H176" s="23"/>
    </row>
    <row r="177" spans="1:8" ht="15.75" x14ac:dyDescent="0.25">
      <c r="A177" s="1" t="s">
        <v>385</v>
      </c>
      <c r="B177" s="2" t="s">
        <v>386</v>
      </c>
      <c r="C177" s="1" t="s">
        <v>2</v>
      </c>
      <c r="D177" s="2">
        <v>201502727530</v>
      </c>
      <c r="E177" s="22">
        <v>43862</v>
      </c>
      <c r="F177" s="23" t="s">
        <v>1214</v>
      </c>
      <c r="G177" s="25" t="s">
        <v>1214</v>
      </c>
      <c r="H177" s="23"/>
    </row>
    <row r="178" spans="1:8" x14ac:dyDescent="0.25">
      <c r="A178" s="1" t="s">
        <v>387</v>
      </c>
      <c r="B178" s="2" t="s">
        <v>388</v>
      </c>
      <c r="C178" s="1" t="s">
        <v>2</v>
      </c>
      <c r="D178" s="2">
        <v>173565806</v>
      </c>
      <c r="E178" s="22">
        <v>43739</v>
      </c>
      <c r="F178" s="23"/>
      <c r="G178" s="1"/>
      <c r="H178" s="23"/>
    </row>
    <row r="179" spans="1:8" x14ac:dyDescent="0.25">
      <c r="A179" s="1" t="s">
        <v>389</v>
      </c>
      <c r="B179" s="2" t="s">
        <v>390</v>
      </c>
      <c r="C179" s="1" t="s">
        <v>391</v>
      </c>
      <c r="D179" s="2"/>
      <c r="E179" s="22"/>
      <c r="F179" s="23"/>
      <c r="G179" s="1"/>
      <c r="H179" s="23"/>
    </row>
    <row r="180" spans="1:8" x14ac:dyDescent="0.25">
      <c r="A180" s="1" t="s">
        <v>392</v>
      </c>
      <c r="B180" s="2" t="s">
        <v>393</v>
      </c>
      <c r="C180" s="1" t="s">
        <v>38</v>
      </c>
      <c r="D180" s="2">
        <v>2175981960114</v>
      </c>
      <c r="E180" s="22">
        <v>43647</v>
      </c>
      <c r="F180" s="23">
        <v>55650231</v>
      </c>
      <c r="G180" s="1"/>
      <c r="H180" s="23">
        <v>966120511</v>
      </c>
    </row>
    <row r="181" spans="1:8" x14ac:dyDescent="0.25">
      <c r="A181" s="1" t="s">
        <v>394</v>
      </c>
      <c r="B181" s="2" t="s">
        <v>395</v>
      </c>
      <c r="C181" s="1" t="s">
        <v>2</v>
      </c>
      <c r="D181" s="2">
        <v>179326962</v>
      </c>
      <c r="E181" s="22"/>
      <c r="F181" s="23"/>
      <c r="G181" s="1"/>
      <c r="H181" s="23"/>
    </row>
    <row r="182" spans="1:8" x14ac:dyDescent="0.25">
      <c r="A182" s="1" t="s">
        <v>396</v>
      </c>
      <c r="B182" s="2" t="s">
        <v>397</v>
      </c>
      <c r="C182" s="1" t="s">
        <v>2</v>
      </c>
      <c r="D182" s="2">
        <v>162499297</v>
      </c>
      <c r="E182" s="22"/>
      <c r="F182" s="23"/>
      <c r="G182" s="1"/>
      <c r="H182" s="23"/>
    </row>
    <row r="183" spans="1:8" x14ac:dyDescent="0.25">
      <c r="A183" s="1" t="s">
        <v>398</v>
      </c>
      <c r="B183" s="2" t="s">
        <v>399</v>
      </c>
      <c r="C183" s="1" t="s">
        <v>2</v>
      </c>
      <c r="D183" s="2">
        <v>201501963553</v>
      </c>
      <c r="E183" s="22"/>
      <c r="F183" s="23"/>
      <c r="G183" s="1"/>
      <c r="H183" s="23"/>
    </row>
    <row r="184" spans="1:8" x14ac:dyDescent="0.25">
      <c r="A184" s="1" t="s">
        <v>400</v>
      </c>
      <c r="B184" s="2" t="s">
        <v>401</v>
      </c>
      <c r="C184" s="1" t="s">
        <v>9</v>
      </c>
      <c r="D184" s="2">
        <v>2532904810509</v>
      </c>
      <c r="E184" s="22">
        <v>43374</v>
      </c>
      <c r="F184" s="23">
        <v>48092720</v>
      </c>
      <c r="G184" s="1"/>
      <c r="H184" s="23">
        <v>966121253</v>
      </c>
    </row>
    <row r="185" spans="1:8" x14ac:dyDescent="0.25">
      <c r="A185" s="1" t="s">
        <v>402</v>
      </c>
      <c r="B185" s="3" t="s">
        <v>403</v>
      </c>
      <c r="C185" s="1" t="s">
        <v>2</v>
      </c>
      <c r="D185" s="2">
        <v>3168913040505</v>
      </c>
      <c r="E185" s="22">
        <v>43586</v>
      </c>
      <c r="F185" s="3">
        <v>57542937</v>
      </c>
      <c r="G185" s="1" t="s">
        <v>1235</v>
      </c>
      <c r="H185" s="23">
        <v>966027344</v>
      </c>
    </row>
    <row r="186" spans="1:8" x14ac:dyDescent="0.25">
      <c r="A186" s="1" t="s">
        <v>404</v>
      </c>
      <c r="B186" s="2" t="s">
        <v>405</v>
      </c>
      <c r="C186" s="1" t="s">
        <v>2</v>
      </c>
      <c r="D186" s="2">
        <v>0</v>
      </c>
      <c r="E186" s="22"/>
      <c r="F186" s="23"/>
      <c r="G186" s="1"/>
      <c r="H186" s="23"/>
    </row>
    <row r="187" spans="1:8" x14ac:dyDescent="0.25">
      <c r="A187" s="1" t="s">
        <v>406</v>
      </c>
      <c r="B187" s="2" t="s">
        <v>407</v>
      </c>
      <c r="C187" s="1" t="s">
        <v>2</v>
      </c>
      <c r="D187" s="2" t="s">
        <v>408</v>
      </c>
      <c r="E187" s="22"/>
      <c r="F187" s="23">
        <v>50022648</v>
      </c>
      <c r="G187" s="1"/>
      <c r="H187" s="23"/>
    </row>
    <row r="188" spans="1:8" x14ac:dyDescent="0.25">
      <c r="A188" s="1" t="s">
        <v>409</v>
      </c>
      <c r="B188" s="2" t="s">
        <v>410</v>
      </c>
      <c r="C188" s="1" t="s">
        <v>2</v>
      </c>
      <c r="D188" s="2">
        <v>201201632221</v>
      </c>
      <c r="E188" s="22"/>
      <c r="F188" s="23"/>
      <c r="G188" s="1"/>
      <c r="H188" s="23"/>
    </row>
    <row r="189" spans="1:8" x14ac:dyDescent="0.25">
      <c r="A189" s="1" t="s">
        <v>411</v>
      </c>
      <c r="B189" s="2" t="s">
        <v>412</v>
      </c>
      <c r="C189" s="1" t="s">
        <v>2</v>
      </c>
      <c r="D189" s="2">
        <v>0</v>
      </c>
      <c r="E189" s="22"/>
      <c r="F189" s="23"/>
      <c r="G189" s="1"/>
      <c r="H189" s="23"/>
    </row>
    <row r="190" spans="1:8" x14ac:dyDescent="0.25">
      <c r="A190" s="1" t="s">
        <v>413</v>
      </c>
      <c r="B190" s="3" t="s">
        <v>414</v>
      </c>
      <c r="C190" s="1" t="s">
        <v>31</v>
      </c>
      <c r="D190" s="2">
        <v>201600846002</v>
      </c>
      <c r="E190" s="22">
        <v>43313</v>
      </c>
      <c r="F190" s="3">
        <v>32891425</v>
      </c>
      <c r="G190" s="1" t="s">
        <v>1236</v>
      </c>
      <c r="H190" s="23">
        <v>966027484</v>
      </c>
    </row>
    <row r="191" spans="1:8" x14ac:dyDescent="0.25">
      <c r="A191" s="1" t="s">
        <v>415</v>
      </c>
      <c r="B191" s="2" t="s">
        <v>416</v>
      </c>
      <c r="C191" s="1" t="s">
        <v>2</v>
      </c>
      <c r="D191" s="2">
        <v>201502632357</v>
      </c>
      <c r="E191" s="22"/>
      <c r="F191" s="23"/>
      <c r="G191" s="1"/>
      <c r="H191" s="23" t="s">
        <v>1195</v>
      </c>
    </row>
    <row r="192" spans="1:8" x14ac:dyDescent="0.25">
      <c r="A192" s="1" t="s">
        <v>417</v>
      </c>
      <c r="B192" s="3" t="s">
        <v>418</v>
      </c>
      <c r="C192" s="1" t="s">
        <v>2</v>
      </c>
      <c r="D192" s="8">
        <v>3232107670509</v>
      </c>
      <c r="E192" s="22">
        <v>43831</v>
      </c>
      <c r="F192" s="3">
        <v>30380126</v>
      </c>
      <c r="G192" s="1" t="s">
        <v>1237</v>
      </c>
      <c r="H192" s="23">
        <v>966027294</v>
      </c>
    </row>
    <row r="193" spans="1:8" x14ac:dyDescent="0.25">
      <c r="A193" s="1" t="s">
        <v>419</v>
      </c>
      <c r="B193" s="2" t="s">
        <v>420</v>
      </c>
      <c r="C193" s="1" t="s">
        <v>2</v>
      </c>
      <c r="D193" s="2">
        <v>3233939260509</v>
      </c>
      <c r="E193" s="22">
        <v>43800</v>
      </c>
      <c r="F193" s="23"/>
      <c r="G193" s="1"/>
      <c r="H193" s="23"/>
    </row>
    <row r="194" spans="1:8" x14ac:dyDescent="0.25">
      <c r="A194" s="1" t="s">
        <v>421</v>
      </c>
      <c r="B194" s="2" t="s">
        <v>422</v>
      </c>
      <c r="C194" s="1" t="s">
        <v>2</v>
      </c>
      <c r="D194" s="2">
        <v>200800132707</v>
      </c>
      <c r="E194" s="22"/>
      <c r="F194" s="23"/>
      <c r="G194" s="1"/>
      <c r="H194" s="23"/>
    </row>
    <row r="195" spans="1:8" x14ac:dyDescent="0.25">
      <c r="A195" s="1" t="s">
        <v>423</v>
      </c>
      <c r="B195" s="2" t="s">
        <v>424</v>
      </c>
      <c r="C195" s="1" t="s">
        <v>2</v>
      </c>
      <c r="D195" s="2">
        <v>201302781887</v>
      </c>
      <c r="E195" s="22">
        <v>43922</v>
      </c>
      <c r="F195" s="23"/>
      <c r="G195" s="1"/>
      <c r="H195" s="23">
        <v>966144024</v>
      </c>
    </row>
    <row r="196" spans="1:8" x14ac:dyDescent="0.25">
      <c r="A196" s="1" t="s">
        <v>425</v>
      </c>
      <c r="B196" s="2" t="s">
        <v>426</v>
      </c>
      <c r="C196" s="1" t="s">
        <v>2</v>
      </c>
      <c r="D196" s="2" t="s">
        <v>66</v>
      </c>
      <c r="E196" s="22"/>
      <c r="F196" s="23"/>
      <c r="G196" s="1"/>
      <c r="H196" s="23"/>
    </row>
    <row r="197" spans="1:8" x14ac:dyDescent="0.25">
      <c r="A197" s="1" t="s">
        <v>427</v>
      </c>
      <c r="B197" s="2" t="s">
        <v>428</v>
      </c>
      <c r="C197" s="1" t="s">
        <v>2</v>
      </c>
      <c r="D197" s="2" t="s">
        <v>66</v>
      </c>
      <c r="E197" s="22">
        <v>43952</v>
      </c>
      <c r="F197" s="3"/>
      <c r="G197" s="1"/>
      <c r="H197" s="23">
        <v>966183659</v>
      </c>
    </row>
    <row r="198" spans="1:8" x14ac:dyDescent="0.25">
      <c r="A198" s="1" t="s">
        <v>429</v>
      </c>
      <c r="B198" s="2" t="s">
        <v>430</v>
      </c>
      <c r="C198" s="1" t="s">
        <v>31</v>
      </c>
      <c r="D198" s="2">
        <v>201502167975</v>
      </c>
      <c r="E198" s="22">
        <v>42917</v>
      </c>
      <c r="F198" s="23" t="s">
        <v>1238</v>
      </c>
      <c r="G198" s="1" t="s">
        <v>1239</v>
      </c>
      <c r="H198" s="23">
        <v>966137705</v>
      </c>
    </row>
    <row r="199" spans="1:8" x14ac:dyDescent="0.25">
      <c r="A199" s="1" t="s">
        <v>431</v>
      </c>
      <c r="B199" s="2" t="s">
        <v>432</v>
      </c>
      <c r="C199" s="1" t="s">
        <v>2</v>
      </c>
      <c r="D199" s="2" t="s">
        <v>433</v>
      </c>
      <c r="E199" s="22"/>
      <c r="F199" s="23"/>
      <c r="G199" s="1"/>
      <c r="H199" s="23"/>
    </row>
    <row r="200" spans="1:8" x14ac:dyDescent="0.25">
      <c r="A200" s="1" t="s">
        <v>434</v>
      </c>
      <c r="B200" s="2" t="s">
        <v>435</v>
      </c>
      <c r="C200" s="1" t="s">
        <v>2</v>
      </c>
      <c r="D200" s="2">
        <v>201202062111</v>
      </c>
      <c r="E200" s="22"/>
      <c r="F200" s="23"/>
      <c r="G200" s="1"/>
      <c r="H200" s="23"/>
    </row>
    <row r="201" spans="1:8" x14ac:dyDescent="0.25">
      <c r="A201" s="1" t="s">
        <v>436</v>
      </c>
      <c r="B201" s="2" t="s">
        <v>437</v>
      </c>
      <c r="C201" s="1" t="s">
        <v>38</v>
      </c>
      <c r="D201" s="2">
        <v>3638734490509</v>
      </c>
      <c r="E201" s="22">
        <v>43800</v>
      </c>
      <c r="F201" s="23"/>
      <c r="G201" s="1"/>
      <c r="H201" s="23">
        <v>966121477</v>
      </c>
    </row>
    <row r="202" spans="1:8" x14ac:dyDescent="0.25">
      <c r="A202" s="1" t="s">
        <v>438</v>
      </c>
      <c r="B202" s="2" t="s">
        <v>439</v>
      </c>
      <c r="C202" s="1" t="s">
        <v>2</v>
      </c>
      <c r="D202" s="2">
        <v>3232048560509</v>
      </c>
      <c r="E202" s="22">
        <v>43666</v>
      </c>
      <c r="F202" s="23" t="s">
        <v>1192</v>
      </c>
      <c r="G202" s="1"/>
      <c r="H202" s="23"/>
    </row>
    <row r="203" spans="1:8" x14ac:dyDescent="0.25">
      <c r="A203" s="1" t="s">
        <v>440</v>
      </c>
      <c r="B203" s="2" t="s">
        <v>441</v>
      </c>
      <c r="C203" s="1" t="s">
        <v>2</v>
      </c>
      <c r="D203" s="9">
        <v>3135082910501</v>
      </c>
      <c r="E203" s="22">
        <v>43865</v>
      </c>
      <c r="F203" s="3"/>
      <c r="G203" s="1" t="s">
        <v>1240</v>
      </c>
      <c r="H203" s="23">
        <v>966124281</v>
      </c>
    </row>
    <row r="204" spans="1:8" x14ac:dyDescent="0.25">
      <c r="A204" s="1" t="s">
        <v>442</v>
      </c>
      <c r="B204" s="2" t="s">
        <v>443</v>
      </c>
      <c r="C204" s="1" t="s">
        <v>2</v>
      </c>
      <c r="D204" s="2">
        <v>3234945440509</v>
      </c>
      <c r="E204" s="22">
        <v>43709</v>
      </c>
      <c r="F204" s="23"/>
      <c r="G204" s="1"/>
      <c r="H204" s="23"/>
    </row>
    <row r="205" spans="1:8" x14ac:dyDescent="0.25">
      <c r="A205" s="1" t="s">
        <v>444</v>
      </c>
      <c r="B205" s="2" t="s">
        <v>445</v>
      </c>
      <c r="C205" s="1" t="s">
        <v>2</v>
      </c>
      <c r="D205" s="2">
        <v>201000292601</v>
      </c>
      <c r="E205" s="22"/>
      <c r="F205" s="23"/>
      <c r="G205" s="1"/>
      <c r="H205" s="23"/>
    </row>
    <row r="206" spans="1:8" x14ac:dyDescent="0.25">
      <c r="A206" s="1" t="s">
        <v>446</v>
      </c>
      <c r="B206" s="2" t="s">
        <v>447</v>
      </c>
      <c r="C206" s="1" t="s">
        <v>2</v>
      </c>
      <c r="D206" s="2">
        <v>0</v>
      </c>
      <c r="E206" s="22"/>
      <c r="F206" s="23"/>
      <c r="G206" s="1"/>
      <c r="H206" s="23"/>
    </row>
    <row r="207" spans="1:8" x14ac:dyDescent="0.25">
      <c r="A207" s="1" t="s">
        <v>448</v>
      </c>
      <c r="B207" s="3" t="s">
        <v>449</v>
      </c>
      <c r="C207" s="1" t="s">
        <v>172</v>
      </c>
      <c r="D207" s="2">
        <v>188187082</v>
      </c>
      <c r="E207" s="22">
        <v>42217</v>
      </c>
      <c r="F207" s="3">
        <v>31602744</v>
      </c>
      <c r="G207" s="1" t="s">
        <v>1241</v>
      </c>
      <c r="H207" s="23">
        <v>966027435</v>
      </c>
    </row>
    <row r="208" spans="1:8" x14ac:dyDescent="0.25">
      <c r="A208" s="1" t="s">
        <v>450</v>
      </c>
      <c r="B208" s="2" t="s">
        <v>451</v>
      </c>
      <c r="C208" s="1" t="s">
        <v>2</v>
      </c>
      <c r="D208" s="2">
        <v>201101905456</v>
      </c>
      <c r="E208" s="22"/>
      <c r="F208" s="23"/>
      <c r="G208" s="1"/>
      <c r="H208" s="23"/>
    </row>
    <row r="209" spans="1:8" x14ac:dyDescent="0.25">
      <c r="A209" s="1" t="s">
        <v>452</v>
      </c>
      <c r="B209" s="3" t="s">
        <v>453</v>
      </c>
      <c r="C209" s="1" t="s">
        <v>2</v>
      </c>
      <c r="D209" s="2">
        <v>163228679</v>
      </c>
      <c r="E209" s="22">
        <v>43831</v>
      </c>
      <c r="F209" s="3"/>
      <c r="G209" s="1" t="s">
        <v>1242</v>
      </c>
      <c r="H209" s="23"/>
    </row>
    <row r="210" spans="1:8" x14ac:dyDescent="0.25">
      <c r="A210" s="1" t="s">
        <v>454</v>
      </c>
      <c r="B210" s="2" t="s">
        <v>455</v>
      </c>
      <c r="C210" s="1" t="s">
        <v>2</v>
      </c>
      <c r="D210" s="2">
        <v>3005503400101</v>
      </c>
      <c r="E210" s="22"/>
      <c r="F210" s="23"/>
      <c r="G210" s="1"/>
      <c r="H210" s="23"/>
    </row>
    <row r="211" spans="1:8" x14ac:dyDescent="0.25">
      <c r="A211" s="1" t="s">
        <v>456</v>
      </c>
      <c r="B211" s="2" t="s">
        <v>457</v>
      </c>
      <c r="C211" s="1" t="s">
        <v>2</v>
      </c>
      <c r="D211" s="2" t="s">
        <v>66</v>
      </c>
      <c r="E211" s="22">
        <v>43739</v>
      </c>
      <c r="F211" s="23"/>
      <c r="G211" s="1"/>
      <c r="H211" s="23"/>
    </row>
    <row r="212" spans="1:8" x14ac:dyDescent="0.25">
      <c r="A212" s="1" t="s">
        <v>458</v>
      </c>
      <c r="B212" s="2" t="s">
        <v>459</v>
      </c>
      <c r="C212" s="1" t="s">
        <v>2</v>
      </c>
      <c r="D212" s="2">
        <v>201201777903</v>
      </c>
      <c r="E212" s="22">
        <v>43666</v>
      </c>
      <c r="F212" s="23" t="s">
        <v>1192</v>
      </c>
      <c r="G212" s="1"/>
      <c r="H212" s="23"/>
    </row>
    <row r="213" spans="1:8" x14ac:dyDescent="0.25">
      <c r="A213" s="1" t="s">
        <v>460</v>
      </c>
      <c r="B213" s="2" t="s">
        <v>461</v>
      </c>
      <c r="C213" s="1" t="s">
        <v>2</v>
      </c>
      <c r="D213" s="2">
        <v>3234557940509</v>
      </c>
      <c r="E213" s="22"/>
      <c r="F213" s="23"/>
      <c r="G213" s="1"/>
      <c r="H213" s="23"/>
    </row>
    <row r="214" spans="1:8" x14ac:dyDescent="0.25">
      <c r="A214" s="1" t="s">
        <v>462</v>
      </c>
      <c r="B214" s="2" t="s">
        <v>463</v>
      </c>
      <c r="C214" s="1" t="s">
        <v>2</v>
      </c>
      <c r="D214" s="2">
        <v>201601257814</v>
      </c>
      <c r="E214" s="22">
        <v>43891</v>
      </c>
      <c r="F214" s="3">
        <v>35815700</v>
      </c>
      <c r="G214" s="1" t="s">
        <v>1243</v>
      </c>
      <c r="H214" s="23">
        <v>966114860</v>
      </c>
    </row>
    <row r="215" spans="1:8" x14ac:dyDescent="0.25">
      <c r="A215" s="1" t="s">
        <v>464</v>
      </c>
      <c r="B215" s="2" t="s">
        <v>465</v>
      </c>
      <c r="C215" s="1" t="s">
        <v>2</v>
      </c>
      <c r="D215" s="2">
        <v>201402875418</v>
      </c>
      <c r="E215" s="22"/>
      <c r="F215" s="23"/>
      <c r="G215" s="1"/>
      <c r="H215" s="23"/>
    </row>
    <row r="216" spans="1:8" x14ac:dyDescent="0.25">
      <c r="A216" s="1" t="s">
        <v>466</v>
      </c>
      <c r="B216" s="2" t="s">
        <v>467</v>
      </c>
      <c r="C216" s="1" t="s">
        <v>2</v>
      </c>
      <c r="D216" s="2">
        <v>201401175934</v>
      </c>
      <c r="E216" s="22"/>
      <c r="F216" s="23"/>
      <c r="G216" s="1"/>
      <c r="H216" s="23"/>
    </row>
    <row r="217" spans="1:8" x14ac:dyDescent="0.25">
      <c r="A217" s="1" t="s">
        <v>468</v>
      </c>
      <c r="B217" s="2" t="s">
        <v>469</v>
      </c>
      <c r="C217" s="1" t="s">
        <v>2</v>
      </c>
      <c r="D217" s="2" t="s">
        <v>470</v>
      </c>
      <c r="E217" s="22"/>
      <c r="F217" s="23"/>
      <c r="G217" s="1"/>
      <c r="H217" s="23"/>
    </row>
    <row r="218" spans="1:8" x14ac:dyDescent="0.25">
      <c r="A218" s="1" t="s">
        <v>471</v>
      </c>
      <c r="B218" s="2" t="s">
        <v>472</v>
      </c>
      <c r="C218" s="1" t="s">
        <v>2</v>
      </c>
      <c r="D218" s="2">
        <v>201402632298</v>
      </c>
      <c r="E218" s="22">
        <v>43647</v>
      </c>
      <c r="F218" s="23"/>
      <c r="G218" s="1"/>
      <c r="H218" s="23"/>
    </row>
    <row r="219" spans="1:8" x14ac:dyDescent="0.25">
      <c r="A219" s="1" t="s">
        <v>473</v>
      </c>
      <c r="B219" s="2" t="s">
        <v>474</v>
      </c>
      <c r="C219" s="1" t="s">
        <v>2</v>
      </c>
      <c r="D219" s="2"/>
      <c r="E219" s="22">
        <v>43952</v>
      </c>
      <c r="F219" s="23"/>
      <c r="G219" s="1"/>
      <c r="H219" s="23"/>
    </row>
    <row r="220" spans="1:8" x14ac:dyDescent="0.25">
      <c r="A220" s="1" t="s">
        <v>475</v>
      </c>
      <c r="B220" s="3" t="s">
        <v>476</v>
      </c>
      <c r="C220" s="1" t="s">
        <v>2</v>
      </c>
      <c r="D220" s="2">
        <v>2173436270101</v>
      </c>
      <c r="E220" s="22">
        <v>43831</v>
      </c>
      <c r="F220" s="3">
        <v>31231920</v>
      </c>
      <c r="G220" s="1" t="s">
        <v>1205</v>
      </c>
      <c r="H220" s="23"/>
    </row>
    <row r="221" spans="1:8" x14ac:dyDescent="0.25">
      <c r="A221" s="1" t="s">
        <v>477</v>
      </c>
      <c r="B221" s="2" t="s">
        <v>478</v>
      </c>
      <c r="C221" s="1" t="s">
        <v>2</v>
      </c>
      <c r="D221" s="2">
        <v>189008477</v>
      </c>
      <c r="E221" s="22"/>
      <c r="F221" s="23"/>
      <c r="G221" s="1"/>
      <c r="H221" s="23"/>
    </row>
    <row r="222" spans="1:8" x14ac:dyDescent="0.25">
      <c r="A222" s="1" t="s">
        <v>479</v>
      </c>
      <c r="B222" s="2" t="s">
        <v>480</v>
      </c>
      <c r="C222" s="1" t="s">
        <v>2</v>
      </c>
      <c r="D222" s="2">
        <v>190042424</v>
      </c>
      <c r="E222" s="22">
        <v>43952</v>
      </c>
      <c r="F222" s="23"/>
      <c r="G222" s="1"/>
      <c r="H222" s="23">
        <v>966198590</v>
      </c>
    </row>
    <row r="223" spans="1:8" x14ac:dyDescent="0.25">
      <c r="A223" s="1" t="s">
        <v>481</v>
      </c>
      <c r="B223" s="2" t="s">
        <v>482</v>
      </c>
      <c r="C223" s="1" t="s">
        <v>2</v>
      </c>
      <c r="D223" s="2" t="s">
        <v>483</v>
      </c>
      <c r="E223" s="22"/>
      <c r="F223" s="23"/>
      <c r="G223" s="1"/>
      <c r="H223" s="23"/>
    </row>
    <row r="224" spans="1:8" x14ac:dyDescent="0.25">
      <c r="A224" s="1" t="s">
        <v>484</v>
      </c>
      <c r="B224" s="2" t="s">
        <v>485</v>
      </c>
      <c r="C224" s="1" t="s">
        <v>2</v>
      </c>
      <c r="D224" s="2" t="s">
        <v>66</v>
      </c>
      <c r="E224" s="22">
        <v>43647</v>
      </c>
      <c r="F224" s="23"/>
      <c r="G224" s="1"/>
      <c r="H224" s="23"/>
    </row>
    <row r="225" spans="1:8" x14ac:dyDescent="0.25">
      <c r="A225" s="1" t="s">
        <v>486</v>
      </c>
      <c r="B225" s="2" t="s">
        <v>487</v>
      </c>
      <c r="C225" s="1" t="s">
        <v>2</v>
      </c>
      <c r="D225" s="2" t="s">
        <v>66</v>
      </c>
      <c r="E225" s="22">
        <v>43770</v>
      </c>
      <c r="F225" s="23"/>
      <c r="G225" s="1"/>
      <c r="H225" s="23"/>
    </row>
    <row r="226" spans="1:8" x14ac:dyDescent="0.25">
      <c r="A226" s="1" t="s">
        <v>488</v>
      </c>
      <c r="B226" s="2" t="s">
        <v>489</v>
      </c>
      <c r="C226" s="1" t="s">
        <v>2</v>
      </c>
      <c r="D226" s="2">
        <v>170202873</v>
      </c>
      <c r="E226" s="22">
        <v>43862</v>
      </c>
      <c r="F226" s="23" t="s">
        <v>1244</v>
      </c>
      <c r="G226" s="1" t="s">
        <v>1245</v>
      </c>
      <c r="H226" s="23"/>
    </row>
    <row r="227" spans="1:8" x14ac:dyDescent="0.25">
      <c r="A227" s="1" t="s">
        <v>490</v>
      </c>
      <c r="B227" s="3" t="s">
        <v>491</v>
      </c>
      <c r="C227" s="1" t="s">
        <v>2</v>
      </c>
      <c r="D227" s="2" t="s">
        <v>66</v>
      </c>
      <c r="E227" s="22"/>
      <c r="F227" s="3">
        <v>41970501</v>
      </c>
      <c r="G227" s="1" t="s">
        <v>1246</v>
      </c>
      <c r="H227" s="23">
        <v>966027450</v>
      </c>
    </row>
    <row r="228" spans="1:8" x14ac:dyDescent="0.25">
      <c r="A228" s="1" t="s">
        <v>492</v>
      </c>
      <c r="B228" s="2" t="s">
        <v>493</v>
      </c>
      <c r="C228" s="1" t="s">
        <v>2</v>
      </c>
      <c r="D228" s="2" t="s">
        <v>494</v>
      </c>
      <c r="E228" s="22"/>
      <c r="F228" s="23"/>
      <c r="G228" s="1"/>
      <c r="H228" s="23"/>
    </row>
    <row r="229" spans="1:8" x14ac:dyDescent="0.25">
      <c r="A229" s="1" t="s">
        <v>495</v>
      </c>
      <c r="B229" s="2" t="s">
        <v>496</v>
      </c>
      <c r="C229" s="1" t="s">
        <v>2</v>
      </c>
      <c r="D229" s="2">
        <v>201002503470</v>
      </c>
      <c r="E229" s="22">
        <v>43922</v>
      </c>
      <c r="F229" s="23"/>
      <c r="G229" s="1"/>
      <c r="H229" s="23"/>
    </row>
    <row r="230" spans="1:8" x14ac:dyDescent="0.25">
      <c r="A230" s="1" t="s">
        <v>497</v>
      </c>
      <c r="B230" s="2" t="s">
        <v>498</v>
      </c>
      <c r="C230" s="1" t="s">
        <v>2</v>
      </c>
      <c r="D230" s="2">
        <v>185168259</v>
      </c>
      <c r="E230" s="22"/>
      <c r="F230" s="23"/>
      <c r="G230" s="1"/>
      <c r="H230" s="23"/>
    </row>
    <row r="231" spans="1:8" x14ac:dyDescent="0.25">
      <c r="A231" s="1" t="s">
        <v>499</v>
      </c>
      <c r="B231" s="3" t="s">
        <v>500</v>
      </c>
      <c r="C231" s="1" t="s">
        <v>2</v>
      </c>
      <c r="D231" s="2">
        <v>180118127</v>
      </c>
      <c r="E231" s="22">
        <v>43831</v>
      </c>
      <c r="F231" s="3">
        <v>56734865</v>
      </c>
      <c r="G231" s="1" t="s">
        <v>1247</v>
      </c>
      <c r="H231" s="23">
        <v>966027229</v>
      </c>
    </row>
    <row r="232" spans="1:8" x14ac:dyDescent="0.25">
      <c r="A232" s="1" t="s">
        <v>501</v>
      </c>
      <c r="B232" s="2" t="s">
        <v>502</v>
      </c>
      <c r="C232" s="1" t="s">
        <v>2</v>
      </c>
      <c r="D232" s="2">
        <v>160296166</v>
      </c>
      <c r="E232" s="22">
        <v>43770</v>
      </c>
      <c r="F232" s="23"/>
      <c r="G232" s="1"/>
      <c r="H232" s="23"/>
    </row>
    <row r="233" spans="1:8" x14ac:dyDescent="0.25">
      <c r="A233" s="1" t="s">
        <v>503</v>
      </c>
      <c r="B233" s="2" t="s">
        <v>504</v>
      </c>
      <c r="C233" s="1" t="s">
        <v>2</v>
      </c>
      <c r="D233" s="2">
        <v>201201598045</v>
      </c>
      <c r="E233" s="22">
        <v>43466</v>
      </c>
      <c r="F233" s="23"/>
      <c r="G233" s="1"/>
      <c r="H233" s="23" t="s">
        <v>1248</v>
      </c>
    </row>
    <row r="234" spans="1:8" x14ac:dyDescent="0.25">
      <c r="A234" s="1" t="s">
        <v>505</v>
      </c>
      <c r="B234" s="2" t="s">
        <v>506</v>
      </c>
      <c r="C234" s="1" t="s">
        <v>2</v>
      </c>
      <c r="D234" s="2">
        <v>181288879</v>
      </c>
      <c r="E234" s="22">
        <v>43344</v>
      </c>
      <c r="F234" s="3"/>
      <c r="G234" s="1"/>
      <c r="H234" s="23">
        <v>966027369</v>
      </c>
    </row>
    <row r="235" spans="1:8" x14ac:dyDescent="0.25">
      <c r="A235" s="1" t="s">
        <v>507</v>
      </c>
      <c r="B235" s="2" t="s">
        <v>508</v>
      </c>
      <c r="C235" s="1" t="s">
        <v>2</v>
      </c>
      <c r="D235" s="2">
        <v>0</v>
      </c>
      <c r="E235" s="22"/>
      <c r="F235" s="23"/>
      <c r="G235" s="1"/>
      <c r="H235" s="23"/>
    </row>
    <row r="236" spans="1:8" x14ac:dyDescent="0.25">
      <c r="A236" s="1" t="s">
        <v>509</v>
      </c>
      <c r="B236" s="2" t="s">
        <v>510</v>
      </c>
      <c r="C236" s="1" t="s">
        <v>2</v>
      </c>
      <c r="D236" s="2" t="s">
        <v>511</v>
      </c>
      <c r="E236" s="22"/>
      <c r="F236" s="23"/>
      <c r="G236" s="1"/>
      <c r="H236" s="23"/>
    </row>
    <row r="237" spans="1:8" x14ac:dyDescent="0.25">
      <c r="A237" s="1" t="s">
        <v>512</v>
      </c>
      <c r="B237" s="2" t="s">
        <v>513</v>
      </c>
      <c r="C237" s="1" t="s">
        <v>2</v>
      </c>
      <c r="D237" s="2">
        <v>161333745</v>
      </c>
      <c r="E237" s="22">
        <v>43739</v>
      </c>
      <c r="F237" s="23"/>
      <c r="G237" s="1"/>
      <c r="H237" s="23"/>
    </row>
    <row r="238" spans="1:8" x14ac:dyDescent="0.25">
      <c r="A238" s="1" t="s">
        <v>514</v>
      </c>
      <c r="B238" s="2" t="s">
        <v>515</v>
      </c>
      <c r="C238" s="1" t="s">
        <v>2</v>
      </c>
      <c r="D238" s="2" t="s">
        <v>66</v>
      </c>
      <c r="E238" s="22">
        <v>43739</v>
      </c>
      <c r="F238" s="23"/>
      <c r="G238" s="1"/>
      <c r="H238" s="23"/>
    </row>
    <row r="239" spans="1:8" x14ac:dyDescent="0.25">
      <c r="A239" s="1" t="s">
        <v>516</v>
      </c>
      <c r="B239" s="2" t="s">
        <v>517</v>
      </c>
      <c r="C239" s="1" t="s">
        <v>2</v>
      </c>
      <c r="D239" s="2">
        <v>178119368</v>
      </c>
      <c r="E239" s="22">
        <v>43647</v>
      </c>
      <c r="F239" s="23"/>
      <c r="G239" s="1"/>
      <c r="H239" s="23"/>
    </row>
    <row r="240" spans="1:8" x14ac:dyDescent="0.25">
      <c r="A240" s="1" t="s">
        <v>518</v>
      </c>
      <c r="B240" s="2" t="s">
        <v>519</v>
      </c>
      <c r="C240" s="1" t="s">
        <v>2</v>
      </c>
      <c r="D240" s="2">
        <v>201200094340</v>
      </c>
      <c r="E240" s="22">
        <v>43862</v>
      </c>
      <c r="F240" s="3" t="s">
        <v>1196</v>
      </c>
      <c r="G240" s="1" t="s">
        <v>1211</v>
      </c>
      <c r="H240" s="23">
        <v>966131005</v>
      </c>
    </row>
    <row r="241" spans="1:8" x14ac:dyDescent="0.25">
      <c r="A241" s="1" t="s">
        <v>520</v>
      </c>
      <c r="B241" s="2" t="s">
        <v>521</v>
      </c>
      <c r="C241" s="1" t="s">
        <v>2</v>
      </c>
      <c r="D241" s="2">
        <v>189157134</v>
      </c>
      <c r="E241" s="22">
        <v>43952</v>
      </c>
      <c r="F241" s="23"/>
      <c r="G241" s="1"/>
      <c r="H241" s="23">
        <v>966202137</v>
      </c>
    </row>
    <row r="242" spans="1:8" x14ac:dyDescent="0.25">
      <c r="A242" s="1" t="s">
        <v>522</v>
      </c>
      <c r="B242" s="2" t="s">
        <v>523</v>
      </c>
      <c r="C242" s="1" t="s">
        <v>2</v>
      </c>
      <c r="D242" s="2">
        <v>174357764</v>
      </c>
      <c r="E242" s="22">
        <v>43862</v>
      </c>
      <c r="F242" s="23"/>
      <c r="G242" s="1"/>
      <c r="H242" s="23"/>
    </row>
    <row r="243" spans="1:8" x14ac:dyDescent="0.25">
      <c r="A243" s="1" t="s">
        <v>524</v>
      </c>
      <c r="B243" s="2" t="s">
        <v>525</v>
      </c>
      <c r="C243" s="1" t="s">
        <v>2</v>
      </c>
      <c r="D243" s="2">
        <v>0</v>
      </c>
      <c r="E243" s="22"/>
      <c r="F243" s="23"/>
      <c r="G243" s="1"/>
      <c r="H243" s="23"/>
    </row>
    <row r="244" spans="1:8" x14ac:dyDescent="0.25">
      <c r="A244" s="1" t="s">
        <v>526</v>
      </c>
      <c r="B244" s="2" t="s">
        <v>527</v>
      </c>
      <c r="C244" s="1" t="s">
        <v>2</v>
      </c>
      <c r="D244" s="2" t="s">
        <v>528</v>
      </c>
      <c r="E244" s="22"/>
      <c r="F244" s="23"/>
      <c r="G244" s="1"/>
      <c r="H244" s="23"/>
    </row>
    <row r="245" spans="1:8" x14ac:dyDescent="0.25">
      <c r="A245" s="1" t="s">
        <v>529</v>
      </c>
      <c r="B245" s="3" t="s">
        <v>530</v>
      </c>
      <c r="C245" s="1" t="s">
        <v>2</v>
      </c>
      <c r="D245" s="2">
        <v>3232995200509</v>
      </c>
      <c r="E245" s="22">
        <v>43831</v>
      </c>
      <c r="F245" s="3">
        <v>49346989</v>
      </c>
      <c r="G245" s="1" t="s">
        <v>1249</v>
      </c>
      <c r="H245" s="23"/>
    </row>
    <row r="246" spans="1:8" x14ac:dyDescent="0.25">
      <c r="A246" s="1" t="s">
        <v>531</v>
      </c>
      <c r="B246" s="2" t="s">
        <v>532</v>
      </c>
      <c r="C246" s="1" t="s">
        <v>2</v>
      </c>
      <c r="D246" s="2">
        <v>201502039409</v>
      </c>
      <c r="E246" s="22"/>
      <c r="F246" s="23"/>
      <c r="G246" s="1"/>
      <c r="H246" s="23"/>
    </row>
    <row r="247" spans="1:8" x14ac:dyDescent="0.25">
      <c r="A247" s="1" t="s">
        <v>533</v>
      </c>
      <c r="B247" s="2" t="s">
        <v>534</v>
      </c>
      <c r="C247" s="1" t="s">
        <v>2</v>
      </c>
      <c r="D247" s="2" t="s">
        <v>535</v>
      </c>
      <c r="E247" s="22"/>
      <c r="F247" s="23"/>
      <c r="G247" s="1"/>
      <c r="H247" s="23"/>
    </row>
    <row r="248" spans="1:8" x14ac:dyDescent="0.25">
      <c r="A248" s="1" t="s">
        <v>536</v>
      </c>
      <c r="B248" s="2" t="s">
        <v>537</v>
      </c>
      <c r="C248" s="1" t="s">
        <v>2</v>
      </c>
      <c r="D248" s="2">
        <v>188062814</v>
      </c>
      <c r="E248" s="22"/>
      <c r="F248" s="23"/>
      <c r="G248" s="1"/>
      <c r="H248" s="23"/>
    </row>
    <row r="249" spans="1:8" x14ac:dyDescent="0.25">
      <c r="A249" s="1" t="s">
        <v>538</v>
      </c>
      <c r="B249" s="2" t="s">
        <v>539</v>
      </c>
      <c r="C249" s="1" t="s">
        <v>2</v>
      </c>
      <c r="D249" s="2">
        <v>3597225711801</v>
      </c>
      <c r="E249" s="22"/>
      <c r="F249" s="23"/>
      <c r="G249" s="1"/>
      <c r="H249" s="23"/>
    </row>
    <row r="250" spans="1:8" x14ac:dyDescent="0.25">
      <c r="A250" s="1" t="s">
        <v>540</v>
      </c>
      <c r="B250" s="2" t="s">
        <v>541</v>
      </c>
      <c r="C250" s="1" t="s">
        <v>2</v>
      </c>
      <c r="D250" s="2">
        <v>0</v>
      </c>
      <c r="E250" s="22"/>
      <c r="F250" s="23"/>
      <c r="G250" s="1"/>
      <c r="H250" s="23"/>
    </row>
    <row r="251" spans="1:8" x14ac:dyDescent="0.25">
      <c r="A251" s="1" t="s">
        <v>542</v>
      </c>
      <c r="B251" s="2" t="s">
        <v>543</v>
      </c>
      <c r="C251" s="1" t="s">
        <v>2</v>
      </c>
      <c r="D251" s="2">
        <v>201600409216</v>
      </c>
      <c r="E251" s="22">
        <v>43891</v>
      </c>
      <c r="F251" s="3" t="s">
        <v>1250</v>
      </c>
      <c r="G251" s="1" t="s">
        <v>1251</v>
      </c>
      <c r="H251" s="23">
        <v>966333809</v>
      </c>
    </row>
    <row r="252" spans="1:8" x14ac:dyDescent="0.25">
      <c r="A252" s="1" t="s">
        <v>544</v>
      </c>
      <c r="B252" s="2" t="s">
        <v>545</v>
      </c>
      <c r="C252" s="1" t="s">
        <v>2</v>
      </c>
      <c r="D252" s="2">
        <v>0</v>
      </c>
      <c r="E252" s="22"/>
      <c r="F252" s="23"/>
      <c r="G252" s="1"/>
      <c r="H252" s="23"/>
    </row>
    <row r="253" spans="1:8" x14ac:dyDescent="0.25">
      <c r="A253" s="1" t="s">
        <v>546</v>
      </c>
      <c r="B253" s="3" t="s">
        <v>547</v>
      </c>
      <c r="C253" s="1" t="s">
        <v>2</v>
      </c>
      <c r="D253" s="2" t="s">
        <v>66</v>
      </c>
      <c r="E253" s="22"/>
      <c r="F253" s="3">
        <v>56567295</v>
      </c>
      <c r="G253" s="1" t="s">
        <v>1252</v>
      </c>
      <c r="H253" s="23">
        <v>966027237</v>
      </c>
    </row>
    <row r="254" spans="1:8" x14ac:dyDescent="0.25">
      <c r="A254" s="1" t="s">
        <v>548</v>
      </c>
      <c r="B254" s="2" t="s">
        <v>549</v>
      </c>
      <c r="C254" s="1" t="s">
        <v>2</v>
      </c>
      <c r="D254" s="2">
        <v>184001923</v>
      </c>
      <c r="E254" s="22">
        <v>43831</v>
      </c>
      <c r="F254" s="23"/>
      <c r="G254" s="1"/>
      <c r="H254" s="23"/>
    </row>
    <row r="255" spans="1:8" x14ac:dyDescent="0.25">
      <c r="A255" s="1" t="s">
        <v>550</v>
      </c>
      <c r="B255" s="2" t="s">
        <v>551</v>
      </c>
      <c r="C255" s="1" t="s">
        <v>2</v>
      </c>
      <c r="D255" s="2">
        <v>201301594902</v>
      </c>
      <c r="E255" s="22"/>
      <c r="F255" s="23"/>
      <c r="G255" s="1"/>
      <c r="H255" s="23"/>
    </row>
    <row r="256" spans="1:8" x14ac:dyDescent="0.25">
      <c r="A256" s="1" t="s">
        <v>552</v>
      </c>
      <c r="B256" s="2" t="s">
        <v>553</v>
      </c>
      <c r="C256" s="1" t="s">
        <v>2</v>
      </c>
      <c r="D256" s="2">
        <v>183555523</v>
      </c>
      <c r="E256" s="22">
        <v>43739</v>
      </c>
      <c r="F256" s="23"/>
      <c r="G256" s="1"/>
      <c r="H256" s="23"/>
    </row>
    <row r="257" spans="1:8" x14ac:dyDescent="0.25">
      <c r="A257" s="1" t="s">
        <v>554</v>
      </c>
      <c r="B257" s="2" t="s">
        <v>555</v>
      </c>
      <c r="C257" s="1" t="s">
        <v>2</v>
      </c>
      <c r="D257" s="2">
        <v>0</v>
      </c>
      <c r="E257" s="22"/>
      <c r="F257" s="23"/>
      <c r="G257" s="1"/>
      <c r="H257" s="23"/>
    </row>
    <row r="258" spans="1:8" x14ac:dyDescent="0.25">
      <c r="A258" s="1" t="s">
        <v>556</v>
      </c>
      <c r="B258" s="3" t="s">
        <v>557</v>
      </c>
      <c r="C258" s="1" t="s">
        <v>2</v>
      </c>
      <c r="D258" s="2">
        <v>201004926046</v>
      </c>
      <c r="E258" s="22">
        <v>43831</v>
      </c>
      <c r="F258" s="3">
        <v>42863555</v>
      </c>
      <c r="G258" s="1" t="s">
        <v>1253</v>
      </c>
      <c r="H258" s="23">
        <v>966027286</v>
      </c>
    </row>
    <row r="259" spans="1:8" x14ac:dyDescent="0.25">
      <c r="A259" s="1" t="s">
        <v>558</v>
      </c>
      <c r="B259" s="2" t="s">
        <v>559</v>
      </c>
      <c r="C259" s="1" t="s">
        <v>2</v>
      </c>
      <c r="D259" s="2">
        <v>201500498130</v>
      </c>
      <c r="E259" s="22">
        <v>43666</v>
      </c>
      <c r="F259" s="23" t="s">
        <v>1254</v>
      </c>
      <c r="G259" s="1"/>
      <c r="H259" s="23"/>
    </row>
    <row r="260" spans="1:8" x14ac:dyDescent="0.25">
      <c r="A260" s="1" t="s">
        <v>560</v>
      </c>
      <c r="B260" s="2" t="s">
        <v>561</v>
      </c>
      <c r="C260" s="1" t="s">
        <v>2</v>
      </c>
      <c r="D260" s="2" t="s">
        <v>562</v>
      </c>
      <c r="E260" s="22"/>
      <c r="F260" s="23"/>
      <c r="G260" s="1"/>
      <c r="H260" s="23"/>
    </row>
    <row r="261" spans="1:8" x14ac:dyDescent="0.25">
      <c r="A261" s="1" t="s">
        <v>563</v>
      </c>
      <c r="B261" s="3" t="s">
        <v>564</v>
      </c>
      <c r="C261" s="1" t="s">
        <v>2</v>
      </c>
      <c r="D261" s="2" t="s">
        <v>66</v>
      </c>
      <c r="E261" s="22"/>
      <c r="F261" s="3">
        <v>57524306</v>
      </c>
      <c r="G261" s="1" t="s">
        <v>1255</v>
      </c>
      <c r="H261" s="23">
        <v>966027252</v>
      </c>
    </row>
    <row r="262" spans="1:8" x14ac:dyDescent="0.25">
      <c r="A262" s="1" t="s">
        <v>565</v>
      </c>
      <c r="B262" s="2" t="s">
        <v>566</v>
      </c>
      <c r="C262" s="1" t="s">
        <v>2</v>
      </c>
      <c r="D262" s="2">
        <v>3232801530509</v>
      </c>
      <c r="E262" s="22">
        <v>43862</v>
      </c>
      <c r="F262" s="3">
        <v>32064706</v>
      </c>
      <c r="G262" s="1" t="s">
        <v>1256</v>
      </c>
      <c r="H262" s="23"/>
    </row>
    <row r="263" spans="1:8" x14ac:dyDescent="0.25">
      <c r="A263" s="1" t="s">
        <v>567</v>
      </c>
      <c r="B263" s="3" t="s">
        <v>568</v>
      </c>
      <c r="C263" s="1" t="s">
        <v>172</v>
      </c>
      <c r="D263" s="2">
        <v>173015132</v>
      </c>
      <c r="E263" s="22">
        <v>43132</v>
      </c>
      <c r="F263" s="3">
        <v>44128471</v>
      </c>
      <c r="G263" s="1" t="s">
        <v>1257</v>
      </c>
      <c r="H263" s="23">
        <v>966027419</v>
      </c>
    </row>
    <row r="264" spans="1:8" x14ac:dyDescent="0.25">
      <c r="A264" s="1" t="s">
        <v>569</v>
      </c>
      <c r="B264" s="2" t="s">
        <v>570</v>
      </c>
      <c r="C264" s="1" t="s">
        <v>9</v>
      </c>
      <c r="D264" s="2">
        <v>201400073500</v>
      </c>
      <c r="E264" s="22">
        <v>43952</v>
      </c>
      <c r="F264" s="3"/>
      <c r="G264" s="1"/>
      <c r="H264" s="23">
        <v>966207185</v>
      </c>
    </row>
    <row r="265" spans="1:8" x14ac:dyDescent="0.25">
      <c r="A265" s="1" t="s">
        <v>571</v>
      </c>
      <c r="B265" s="2" t="s">
        <v>572</v>
      </c>
      <c r="C265" s="1" t="s">
        <v>2</v>
      </c>
      <c r="D265" s="2" t="s">
        <v>66</v>
      </c>
      <c r="E265" s="22"/>
      <c r="F265" s="23"/>
      <c r="G265" s="1"/>
      <c r="H265" s="23"/>
    </row>
    <row r="266" spans="1:8" x14ac:dyDescent="0.25">
      <c r="A266" s="1" t="s">
        <v>573</v>
      </c>
      <c r="B266" s="2" t="s">
        <v>574</v>
      </c>
      <c r="C266" s="1" t="s">
        <v>31</v>
      </c>
      <c r="D266" s="2">
        <v>186427068</v>
      </c>
      <c r="E266" s="22">
        <v>43556</v>
      </c>
      <c r="F266" s="23"/>
      <c r="G266" s="1"/>
      <c r="H266" s="23">
        <v>966130114</v>
      </c>
    </row>
    <row r="267" spans="1:8" x14ac:dyDescent="0.25">
      <c r="A267" s="1" t="s">
        <v>575</v>
      </c>
      <c r="B267" s="2" t="s">
        <v>576</v>
      </c>
      <c r="C267" s="1" t="s">
        <v>2</v>
      </c>
      <c r="D267" s="2">
        <v>3094220430610</v>
      </c>
      <c r="E267" s="22">
        <v>43770</v>
      </c>
      <c r="F267" s="23"/>
      <c r="G267" s="1"/>
      <c r="H267" s="23"/>
    </row>
    <row r="268" spans="1:8" x14ac:dyDescent="0.25">
      <c r="A268" s="1" t="s">
        <v>577</v>
      </c>
      <c r="B268" s="2" t="s">
        <v>578</v>
      </c>
      <c r="C268" s="1" t="s">
        <v>2</v>
      </c>
      <c r="D268" s="2">
        <v>201502783327</v>
      </c>
      <c r="E268" s="22"/>
      <c r="F268" s="23"/>
      <c r="G268" s="1"/>
      <c r="H268" s="23"/>
    </row>
    <row r="269" spans="1:8" x14ac:dyDescent="0.25">
      <c r="A269" s="1" t="s">
        <v>579</v>
      </c>
      <c r="B269" s="2" t="s">
        <v>580</v>
      </c>
      <c r="C269" s="1" t="s">
        <v>2</v>
      </c>
      <c r="D269" s="2">
        <v>2988481710101</v>
      </c>
      <c r="E269" s="22">
        <v>43891</v>
      </c>
      <c r="F269" s="3">
        <v>44391391</v>
      </c>
      <c r="G269" s="1"/>
      <c r="H269" s="23">
        <v>966121998</v>
      </c>
    </row>
    <row r="270" spans="1:8" x14ac:dyDescent="0.25">
      <c r="A270" s="1" t="s">
        <v>581</v>
      </c>
      <c r="B270" s="2" t="s">
        <v>582</v>
      </c>
      <c r="C270" s="1" t="s">
        <v>2</v>
      </c>
      <c r="D270" s="2" t="s">
        <v>66</v>
      </c>
      <c r="E270" s="22">
        <v>43739</v>
      </c>
      <c r="F270" s="23"/>
      <c r="G270" s="1"/>
      <c r="H270" s="23"/>
    </row>
    <row r="271" spans="1:8" x14ac:dyDescent="0.25">
      <c r="A271" s="1" t="s">
        <v>583</v>
      </c>
      <c r="B271" s="3" t="s">
        <v>584</v>
      </c>
      <c r="C271" s="1" t="s">
        <v>2</v>
      </c>
      <c r="D271" s="2">
        <v>3233471930509</v>
      </c>
      <c r="E271" s="22">
        <v>43800</v>
      </c>
      <c r="F271" s="3"/>
      <c r="G271" s="1" t="s">
        <v>1258</v>
      </c>
      <c r="H271" s="23"/>
    </row>
    <row r="272" spans="1:8" x14ac:dyDescent="0.25">
      <c r="A272" s="1" t="s">
        <v>585</v>
      </c>
      <c r="B272" s="2" t="s">
        <v>586</v>
      </c>
      <c r="C272" s="1" t="s">
        <v>2</v>
      </c>
      <c r="D272" s="2"/>
      <c r="E272" s="22"/>
      <c r="F272" s="23"/>
      <c r="G272" s="1"/>
      <c r="H272" s="23"/>
    </row>
    <row r="273" spans="1:8" x14ac:dyDescent="0.25">
      <c r="A273" s="1" t="s">
        <v>587</v>
      </c>
      <c r="B273" s="2" t="s">
        <v>588</v>
      </c>
      <c r="C273" s="1" t="s">
        <v>2</v>
      </c>
      <c r="D273" s="2">
        <v>3233050400509</v>
      </c>
      <c r="E273" s="22">
        <v>43770</v>
      </c>
      <c r="F273" s="23"/>
      <c r="G273" s="1"/>
      <c r="H273" s="23"/>
    </row>
    <row r="274" spans="1:8" x14ac:dyDescent="0.25">
      <c r="A274" s="1" t="s">
        <v>589</v>
      </c>
      <c r="B274" s="2" t="s">
        <v>590</v>
      </c>
      <c r="C274" s="1" t="s">
        <v>2</v>
      </c>
      <c r="D274" s="2" t="s">
        <v>591</v>
      </c>
      <c r="E274" s="22">
        <v>43374</v>
      </c>
      <c r="F274" s="23"/>
      <c r="G274" s="1"/>
      <c r="H274" s="23">
        <v>966073348</v>
      </c>
    </row>
    <row r="275" spans="1:8" x14ac:dyDescent="0.25">
      <c r="A275" s="1" t="s">
        <v>592</v>
      </c>
      <c r="B275" s="2" t="s">
        <v>593</v>
      </c>
      <c r="C275" s="1" t="s">
        <v>2</v>
      </c>
      <c r="D275" s="2">
        <v>189170277</v>
      </c>
      <c r="E275" s="22">
        <v>43647</v>
      </c>
      <c r="F275" s="23"/>
      <c r="G275" s="1"/>
      <c r="H275" s="23">
        <v>966087959</v>
      </c>
    </row>
    <row r="276" spans="1:8" x14ac:dyDescent="0.25">
      <c r="A276" s="1" t="s">
        <v>594</v>
      </c>
      <c r="B276" s="2" t="s">
        <v>595</v>
      </c>
      <c r="C276" s="1" t="s">
        <v>31</v>
      </c>
      <c r="D276" s="2">
        <v>189008766</v>
      </c>
      <c r="E276" s="22">
        <v>43586</v>
      </c>
      <c r="F276" s="23">
        <v>48263910</v>
      </c>
      <c r="G276" s="1"/>
      <c r="H276" s="23"/>
    </row>
    <row r="277" spans="1:8" x14ac:dyDescent="0.25">
      <c r="A277" s="1" t="s">
        <v>596</v>
      </c>
      <c r="B277" s="3" t="s">
        <v>597</v>
      </c>
      <c r="C277" s="1" t="s">
        <v>2</v>
      </c>
      <c r="D277" s="2" t="s">
        <v>598</v>
      </c>
      <c r="E277" s="22">
        <v>43405</v>
      </c>
      <c r="F277" s="3">
        <v>46134817</v>
      </c>
      <c r="G277" s="1" t="s">
        <v>1259</v>
      </c>
      <c r="H277" s="23">
        <v>966027278</v>
      </c>
    </row>
    <row r="278" spans="1:8" x14ac:dyDescent="0.25">
      <c r="A278" s="1" t="s">
        <v>599</v>
      </c>
      <c r="B278" s="2" t="s">
        <v>600</v>
      </c>
      <c r="C278" s="1" t="s">
        <v>2</v>
      </c>
      <c r="D278" s="2" t="s">
        <v>601</v>
      </c>
      <c r="E278" s="22">
        <v>43617</v>
      </c>
      <c r="F278" s="23"/>
      <c r="G278" s="1"/>
      <c r="H278" s="23">
        <v>966072670</v>
      </c>
    </row>
    <row r="279" spans="1:8" x14ac:dyDescent="0.25">
      <c r="A279" s="1" t="s">
        <v>602</v>
      </c>
      <c r="B279" s="2" t="s">
        <v>603</v>
      </c>
      <c r="C279" s="1" t="s">
        <v>2</v>
      </c>
      <c r="D279" s="4">
        <v>3233408490509</v>
      </c>
      <c r="E279" s="22">
        <v>43709</v>
      </c>
      <c r="F279" s="23"/>
      <c r="G279" s="1"/>
      <c r="H279" s="23">
        <v>966129116</v>
      </c>
    </row>
    <row r="280" spans="1:8" x14ac:dyDescent="0.25">
      <c r="A280" s="1" t="s">
        <v>604</v>
      </c>
      <c r="B280" s="2" t="s">
        <v>605</v>
      </c>
      <c r="C280" s="1" t="s">
        <v>2</v>
      </c>
      <c r="D280" s="2">
        <v>162053623</v>
      </c>
      <c r="E280" s="22"/>
      <c r="F280" s="23"/>
      <c r="G280" s="1"/>
      <c r="H280" s="23"/>
    </row>
    <row r="281" spans="1:8" x14ac:dyDescent="0.25">
      <c r="A281" s="1" t="s">
        <v>606</v>
      </c>
      <c r="B281" s="2" t="s">
        <v>607</v>
      </c>
      <c r="C281" s="1" t="s">
        <v>9</v>
      </c>
      <c r="D281" s="2" t="s">
        <v>608</v>
      </c>
      <c r="E281" s="22">
        <v>42552</v>
      </c>
      <c r="F281" s="23"/>
      <c r="G281" s="1"/>
      <c r="H281" s="23">
        <v>966084667</v>
      </c>
    </row>
    <row r="282" spans="1:8" x14ac:dyDescent="0.25">
      <c r="A282" s="1" t="s">
        <v>609</v>
      </c>
      <c r="B282" s="2" t="s">
        <v>610</v>
      </c>
      <c r="C282" s="1" t="s">
        <v>2</v>
      </c>
      <c r="D282" s="2" t="s">
        <v>66</v>
      </c>
      <c r="E282" s="22">
        <v>43647</v>
      </c>
      <c r="F282" s="23"/>
      <c r="G282" s="1"/>
      <c r="H282" s="23"/>
    </row>
    <row r="283" spans="1:8" x14ac:dyDescent="0.25">
      <c r="A283" s="1" t="s">
        <v>611</v>
      </c>
      <c r="B283" s="2" t="s">
        <v>612</v>
      </c>
      <c r="C283" s="1" t="s">
        <v>2</v>
      </c>
      <c r="D283" s="2">
        <v>2907444150509</v>
      </c>
      <c r="E283" s="22"/>
      <c r="F283" s="23"/>
      <c r="G283" s="1"/>
      <c r="H283" s="23"/>
    </row>
    <row r="284" spans="1:8" x14ac:dyDescent="0.25">
      <c r="A284" s="1" t="s">
        <v>613</v>
      </c>
      <c r="B284" s="2" t="s">
        <v>614</v>
      </c>
      <c r="C284" s="1" t="s">
        <v>2</v>
      </c>
      <c r="D284" s="2" t="s">
        <v>615</v>
      </c>
      <c r="E284" s="22"/>
      <c r="F284" s="23"/>
      <c r="G284" s="1"/>
      <c r="H284" s="23"/>
    </row>
    <row r="285" spans="1:8" x14ac:dyDescent="0.25">
      <c r="A285" s="1" t="s">
        <v>616</v>
      </c>
      <c r="B285" s="2" t="s">
        <v>617</v>
      </c>
      <c r="C285" s="1" t="s">
        <v>2</v>
      </c>
      <c r="D285" s="2">
        <v>187022306</v>
      </c>
      <c r="E285" s="22"/>
      <c r="F285" s="23"/>
      <c r="G285" s="1"/>
      <c r="H285" s="23"/>
    </row>
    <row r="286" spans="1:8" x14ac:dyDescent="0.25">
      <c r="A286" s="1" t="s">
        <v>618</v>
      </c>
      <c r="B286" s="2" t="s">
        <v>619</v>
      </c>
      <c r="C286" s="1" t="s">
        <v>2</v>
      </c>
      <c r="D286" s="2">
        <v>181461047</v>
      </c>
      <c r="E286" s="22"/>
      <c r="F286" s="23"/>
      <c r="G286" s="1"/>
      <c r="H286" s="23"/>
    </row>
    <row r="287" spans="1:8" x14ac:dyDescent="0.25">
      <c r="A287" s="1" t="s">
        <v>620</v>
      </c>
      <c r="B287" s="2" t="s">
        <v>621</v>
      </c>
      <c r="C287" s="1" t="s">
        <v>9</v>
      </c>
      <c r="D287" s="2">
        <v>185195997</v>
      </c>
      <c r="E287" s="22">
        <v>43344</v>
      </c>
      <c r="F287" s="23"/>
      <c r="G287" s="1"/>
      <c r="H287" s="23">
        <v>966083560</v>
      </c>
    </row>
    <row r="288" spans="1:8" x14ac:dyDescent="0.25">
      <c r="A288" s="1" t="s">
        <v>622</v>
      </c>
      <c r="B288" s="2" t="s">
        <v>623</v>
      </c>
      <c r="C288" s="1" t="s">
        <v>2</v>
      </c>
      <c r="D288" s="2">
        <v>3233385770509</v>
      </c>
      <c r="E288" s="22">
        <v>43922</v>
      </c>
      <c r="F288" s="3">
        <v>44624043</v>
      </c>
      <c r="G288" s="1" t="s">
        <v>1260</v>
      </c>
      <c r="H288" s="23">
        <v>966131567</v>
      </c>
    </row>
    <row r="289" spans="1:8" x14ac:dyDescent="0.25">
      <c r="A289" s="1" t="s">
        <v>624</v>
      </c>
      <c r="B289" s="2" t="s">
        <v>625</v>
      </c>
      <c r="C289" s="1" t="s">
        <v>2</v>
      </c>
      <c r="D289" s="2">
        <v>3233230220509</v>
      </c>
      <c r="E289" s="22">
        <v>43678</v>
      </c>
      <c r="F289" s="23"/>
      <c r="G289" s="1"/>
      <c r="H289" s="23"/>
    </row>
    <row r="290" spans="1:8" x14ac:dyDescent="0.25">
      <c r="A290" s="1" t="s">
        <v>626</v>
      </c>
      <c r="B290" s="2" t="s">
        <v>627</v>
      </c>
      <c r="C290" s="1" t="s">
        <v>2</v>
      </c>
      <c r="D290" s="2">
        <v>201600866980</v>
      </c>
      <c r="E290" s="22"/>
      <c r="F290" s="23"/>
      <c r="G290" s="1"/>
      <c r="H290" s="23"/>
    </row>
    <row r="291" spans="1:8" x14ac:dyDescent="0.25">
      <c r="A291" s="1" t="s">
        <v>628</v>
      </c>
      <c r="B291" s="2" t="s">
        <v>629</v>
      </c>
      <c r="C291" s="1" t="s">
        <v>2</v>
      </c>
      <c r="D291" s="2">
        <v>200700452293</v>
      </c>
      <c r="E291" s="22">
        <v>43666</v>
      </c>
      <c r="F291" s="23" t="s">
        <v>1200</v>
      </c>
      <c r="G291" s="1"/>
      <c r="H291" s="23">
        <v>966275067</v>
      </c>
    </row>
    <row r="292" spans="1:8" x14ac:dyDescent="0.25">
      <c r="A292" s="1" t="s">
        <v>630</v>
      </c>
      <c r="B292" s="2" t="s">
        <v>631</v>
      </c>
      <c r="C292" s="1" t="s">
        <v>2</v>
      </c>
      <c r="D292" s="2"/>
      <c r="E292" s="22"/>
      <c r="F292" s="23"/>
      <c r="G292" s="1"/>
      <c r="H292" s="23"/>
    </row>
    <row r="293" spans="1:8" x14ac:dyDescent="0.25">
      <c r="A293" s="1" t="s">
        <v>632</v>
      </c>
      <c r="B293" s="2" t="s">
        <v>633</v>
      </c>
      <c r="C293" s="1" t="s">
        <v>2</v>
      </c>
      <c r="D293" s="2">
        <v>184263192</v>
      </c>
      <c r="E293" s="22">
        <v>43922</v>
      </c>
      <c r="F293" s="23"/>
      <c r="G293" s="1"/>
      <c r="H293" s="23"/>
    </row>
    <row r="294" spans="1:8" x14ac:dyDescent="0.25">
      <c r="A294" s="1" t="s">
        <v>634</v>
      </c>
      <c r="B294" s="2" t="s">
        <v>635</v>
      </c>
      <c r="C294" s="1" t="s">
        <v>2</v>
      </c>
      <c r="D294" s="2">
        <v>200900612991</v>
      </c>
      <c r="E294" s="22">
        <v>43132</v>
      </c>
      <c r="F294" s="23"/>
      <c r="G294" s="1"/>
      <c r="H294" s="23"/>
    </row>
    <row r="295" spans="1:8" x14ac:dyDescent="0.25">
      <c r="A295" s="1" t="s">
        <v>636</v>
      </c>
      <c r="B295" s="2" t="s">
        <v>637</v>
      </c>
      <c r="C295" s="1" t="s">
        <v>2</v>
      </c>
      <c r="D295" s="2" t="s">
        <v>66</v>
      </c>
      <c r="E295" s="22">
        <v>43709</v>
      </c>
      <c r="F295" s="23"/>
      <c r="G295" s="1"/>
      <c r="H295" s="23"/>
    </row>
    <row r="296" spans="1:8" x14ac:dyDescent="0.25">
      <c r="A296" s="1" t="s">
        <v>638</v>
      </c>
      <c r="B296" s="3" t="s">
        <v>639</v>
      </c>
      <c r="C296" s="1" t="s">
        <v>640</v>
      </c>
      <c r="D296" s="2">
        <v>180460578</v>
      </c>
      <c r="E296" s="22">
        <v>43101</v>
      </c>
      <c r="F296" s="3">
        <v>34378717</v>
      </c>
      <c r="G296" s="1" t="s">
        <v>1261</v>
      </c>
      <c r="H296" s="23">
        <v>966027310</v>
      </c>
    </row>
    <row r="297" spans="1:8" x14ac:dyDescent="0.25">
      <c r="A297" s="1" t="s">
        <v>641</v>
      </c>
      <c r="B297" s="2" t="s">
        <v>642</v>
      </c>
      <c r="C297" s="1" t="s">
        <v>2</v>
      </c>
      <c r="D297" s="2">
        <v>190011981</v>
      </c>
      <c r="E297" s="22">
        <v>43313</v>
      </c>
      <c r="F297" s="23" t="s">
        <v>1262</v>
      </c>
      <c r="G297" s="1"/>
      <c r="H297" s="23"/>
    </row>
    <row r="298" spans="1:8" x14ac:dyDescent="0.25">
      <c r="A298" s="1" t="s">
        <v>643</v>
      </c>
      <c r="B298" s="2" t="s">
        <v>644</v>
      </c>
      <c r="C298" s="1" t="s">
        <v>2</v>
      </c>
      <c r="D298" s="2">
        <v>0</v>
      </c>
      <c r="E298" s="22"/>
      <c r="F298" s="23"/>
      <c r="G298" s="1"/>
      <c r="H298" s="23"/>
    </row>
    <row r="299" spans="1:8" x14ac:dyDescent="0.25">
      <c r="A299" s="1" t="s">
        <v>645</v>
      </c>
      <c r="B299" s="2" t="s">
        <v>646</v>
      </c>
      <c r="C299" s="1" t="s">
        <v>2</v>
      </c>
      <c r="D299" s="2">
        <v>3235394120507</v>
      </c>
      <c r="E299" s="22">
        <v>43983</v>
      </c>
      <c r="F299" s="3"/>
      <c r="G299" s="1"/>
      <c r="H299" s="23">
        <v>966338857</v>
      </c>
    </row>
    <row r="300" spans="1:8" x14ac:dyDescent="0.25">
      <c r="A300" s="1" t="s">
        <v>647</v>
      </c>
      <c r="B300" s="2" t="s">
        <v>648</v>
      </c>
      <c r="C300" s="1" t="s">
        <v>131</v>
      </c>
      <c r="D300" s="2">
        <v>152028932</v>
      </c>
      <c r="E300" s="22"/>
      <c r="F300" s="23"/>
      <c r="G300" s="1"/>
      <c r="H300" s="23"/>
    </row>
    <row r="301" spans="1:8" x14ac:dyDescent="0.25">
      <c r="A301" s="1" t="s">
        <v>649</v>
      </c>
      <c r="B301" s="2" t="s">
        <v>650</v>
      </c>
      <c r="C301" s="1" t="s">
        <v>2</v>
      </c>
      <c r="D301" s="2">
        <v>174130377</v>
      </c>
      <c r="E301" s="22"/>
      <c r="F301" s="23"/>
      <c r="G301" s="1"/>
      <c r="H301" s="23"/>
    </row>
    <row r="302" spans="1:8" x14ac:dyDescent="0.25">
      <c r="A302" s="1" t="s">
        <v>651</v>
      </c>
      <c r="B302" s="2" t="s">
        <v>652</v>
      </c>
      <c r="C302" s="1" t="s">
        <v>2</v>
      </c>
      <c r="D302" s="2" t="s">
        <v>66</v>
      </c>
      <c r="E302" s="22">
        <v>43891</v>
      </c>
      <c r="F302" s="3" t="s">
        <v>1196</v>
      </c>
      <c r="G302" s="1" t="s">
        <v>1199</v>
      </c>
      <c r="H302" s="23"/>
    </row>
    <row r="303" spans="1:8" x14ac:dyDescent="0.25">
      <c r="A303" s="1" t="s">
        <v>653</v>
      </c>
      <c r="B303" s="2" t="s">
        <v>654</v>
      </c>
      <c r="C303" s="1" t="s">
        <v>2</v>
      </c>
      <c r="D303" s="2" t="s">
        <v>66</v>
      </c>
      <c r="E303" s="22">
        <v>43831</v>
      </c>
      <c r="F303" s="3" t="s">
        <v>1263</v>
      </c>
      <c r="G303" s="1" t="s">
        <v>1263</v>
      </c>
      <c r="H303" s="23"/>
    </row>
    <row r="304" spans="1:8" x14ac:dyDescent="0.25">
      <c r="A304" s="1" t="s">
        <v>655</v>
      </c>
      <c r="B304" s="2" t="s">
        <v>656</v>
      </c>
      <c r="C304" s="1" t="s">
        <v>2</v>
      </c>
      <c r="D304" s="2" t="s">
        <v>66</v>
      </c>
      <c r="E304" s="22">
        <v>43709</v>
      </c>
      <c r="F304" s="23"/>
      <c r="G304" s="1"/>
      <c r="H304" s="23"/>
    </row>
    <row r="305" spans="1:8" x14ac:dyDescent="0.25">
      <c r="A305" s="1" t="s">
        <v>657</v>
      </c>
      <c r="B305" s="2" t="s">
        <v>658</v>
      </c>
      <c r="C305" s="1" t="s">
        <v>2</v>
      </c>
      <c r="D305" s="2">
        <v>0</v>
      </c>
      <c r="E305" s="22"/>
      <c r="F305" s="23"/>
      <c r="G305" s="1"/>
      <c r="H305" s="23"/>
    </row>
    <row r="306" spans="1:8" x14ac:dyDescent="0.25">
      <c r="A306" s="1" t="s">
        <v>659</v>
      </c>
      <c r="B306" s="2" t="s">
        <v>660</v>
      </c>
      <c r="C306" s="1" t="s">
        <v>2</v>
      </c>
      <c r="D306" s="2" t="s">
        <v>66</v>
      </c>
      <c r="E306" s="22">
        <v>43709</v>
      </c>
      <c r="F306" s="23"/>
      <c r="G306" s="1"/>
      <c r="H306" s="23"/>
    </row>
    <row r="307" spans="1:8" x14ac:dyDescent="0.25">
      <c r="A307" s="1" t="s">
        <v>661</v>
      </c>
      <c r="B307" s="2" t="s">
        <v>662</v>
      </c>
      <c r="C307" s="1" t="s">
        <v>2</v>
      </c>
      <c r="D307" s="2">
        <v>3232933790509</v>
      </c>
      <c r="E307" s="22">
        <v>43938</v>
      </c>
      <c r="F307" s="23"/>
      <c r="G307" s="1"/>
      <c r="H307" s="23">
        <v>966122582</v>
      </c>
    </row>
    <row r="308" spans="1:8" x14ac:dyDescent="0.25">
      <c r="A308" s="1" t="s">
        <v>663</v>
      </c>
      <c r="B308" s="2" t="s">
        <v>664</v>
      </c>
      <c r="C308" s="1" t="s">
        <v>2</v>
      </c>
      <c r="D308" s="2">
        <v>0</v>
      </c>
      <c r="E308" s="22"/>
      <c r="F308" s="23"/>
      <c r="G308" s="1"/>
      <c r="H308" s="23"/>
    </row>
    <row r="309" spans="1:8" x14ac:dyDescent="0.25">
      <c r="A309" s="1" t="s">
        <v>665</v>
      </c>
      <c r="B309" s="2" t="s">
        <v>666</v>
      </c>
      <c r="C309" s="1" t="s">
        <v>2</v>
      </c>
      <c r="D309" s="2">
        <v>201500095823</v>
      </c>
      <c r="E309" s="22">
        <v>43891</v>
      </c>
      <c r="F309" s="3">
        <v>40766740</v>
      </c>
      <c r="G309" s="1" t="s">
        <v>1264</v>
      </c>
      <c r="H309" s="23"/>
    </row>
    <row r="310" spans="1:8" x14ac:dyDescent="0.25">
      <c r="A310" s="1" t="s">
        <v>667</v>
      </c>
      <c r="B310" s="2" t="s">
        <v>668</v>
      </c>
      <c r="C310" s="1" t="s">
        <v>2</v>
      </c>
      <c r="D310" s="2">
        <v>201402395712</v>
      </c>
      <c r="E310" s="22"/>
      <c r="F310" s="23"/>
      <c r="G310" s="1"/>
      <c r="H310" s="23"/>
    </row>
    <row r="311" spans="1:8" x14ac:dyDescent="0.25">
      <c r="A311" s="1" t="s">
        <v>669</v>
      </c>
      <c r="B311" s="3" t="s">
        <v>670</v>
      </c>
      <c r="C311" s="1" t="s">
        <v>2</v>
      </c>
      <c r="D311" s="2">
        <v>201200987304</v>
      </c>
      <c r="E311" s="22">
        <v>43586</v>
      </c>
      <c r="F311" s="3">
        <v>49464640</v>
      </c>
      <c r="G311" s="1" t="s">
        <v>1257</v>
      </c>
      <c r="H311" s="23">
        <v>966027104</v>
      </c>
    </row>
    <row r="312" spans="1:8" x14ac:dyDescent="0.25">
      <c r="A312" s="1" t="s">
        <v>671</v>
      </c>
      <c r="B312" s="2" t="s">
        <v>672</v>
      </c>
      <c r="C312" s="1" t="s">
        <v>2</v>
      </c>
      <c r="D312" s="2">
        <v>201502018020</v>
      </c>
      <c r="E312" s="22"/>
      <c r="F312" s="23"/>
      <c r="G312" s="1"/>
      <c r="H312" s="23"/>
    </row>
    <row r="313" spans="1:8" x14ac:dyDescent="0.25">
      <c r="A313" s="1" t="s">
        <v>673</v>
      </c>
      <c r="B313" s="2" t="s">
        <v>674</v>
      </c>
      <c r="C313" s="1" t="s">
        <v>2</v>
      </c>
      <c r="D313" s="10">
        <v>173145848</v>
      </c>
      <c r="E313" s="22">
        <v>43922</v>
      </c>
      <c r="F313" s="3"/>
      <c r="G313" s="1"/>
      <c r="H313" s="23">
        <v>966137887</v>
      </c>
    </row>
    <row r="314" spans="1:8" x14ac:dyDescent="0.25">
      <c r="A314" s="1" t="s">
        <v>675</v>
      </c>
      <c r="B314" s="2" t="s">
        <v>676</v>
      </c>
      <c r="C314" s="1" t="s">
        <v>9</v>
      </c>
      <c r="D314" s="2">
        <v>201200442009</v>
      </c>
      <c r="E314" s="22">
        <v>43647</v>
      </c>
      <c r="F314" s="23" t="s">
        <v>1233</v>
      </c>
      <c r="G314" s="1"/>
      <c r="H314" s="23">
        <v>966123226</v>
      </c>
    </row>
    <row r="315" spans="1:8" x14ac:dyDescent="0.25">
      <c r="A315" s="1" t="s">
        <v>677</v>
      </c>
      <c r="B315" s="2" t="s">
        <v>678</v>
      </c>
      <c r="C315" s="1" t="s">
        <v>2</v>
      </c>
      <c r="D315" s="2">
        <v>187139563</v>
      </c>
      <c r="E315" s="22"/>
      <c r="F315" s="23"/>
      <c r="G315" s="1"/>
      <c r="H315" s="23"/>
    </row>
    <row r="316" spans="1:8" x14ac:dyDescent="0.25">
      <c r="A316" s="1" t="s">
        <v>679</v>
      </c>
      <c r="B316" s="2" t="s">
        <v>680</v>
      </c>
      <c r="C316" s="1" t="s">
        <v>2</v>
      </c>
      <c r="D316" s="2" t="s">
        <v>681</v>
      </c>
      <c r="E316" s="22"/>
      <c r="F316" s="23"/>
      <c r="G316" s="1"/>
      <c r="H316" s="23" t="s">
        <v>1248</v>
      </c>
    </row>
    <row r="317" spans="1:8" x14ac:dyDescent="0.25">
      <c r="A317" s="1" t="s">
        <v>682</v>
      </c>
      <c r="B317" s="2" t="s">
        <v>683</v>
      </c>
      <c r="C317" s="1" t="s">
        <v>2</v>
      </c>
      <c r="D317" s="2">
        <v>201101701684</v>
      </c>
      <c r="E317" s="22">
        <v>43952</v>
      </c>
      <c r="F317" s="23"/>
      <c r="G317" s="1"/>
      <c r="H317" s="23" t="s">
        <v>1214</v>
      </c>
    </row>
    <row r="318" spans="1:8" x14ac:dyDescent="0.25">
      <c r="A318" s="1" t="s">
        <v>684</v>
      </c>
      <c r="B318" s="2" t="s">
        <v>685</v>
      </c>
      <c r="C318" s="1" t="s">
        <v>2</v>
      </c>
      <c r="D318" s="2">
        <v>1945236240510</v>
      </c>
      <c r="E318" s="22"/>
      <c r="F318" s="23"/>
      <c r="G318" s="1"/>
      <c r="H318" s="23"/>
    </row>
    <row r="319" spans="1:8" x14ac:dyDescent="0.25">
      <c r="A319" s="1" t="s">
        <v>686</v>
      </c>
      <c r="B319" s="2" t="s">
        <v>687</v>
      </c>
      <c r="C319" s="1" t="s">
        <v>2</v>
      </c>
      <c r="D319" s="2" t="s">
        <v>66</v>
      </c>
      <c r="E319" s="22">
        <v>43709</v>
      </c>
      <c r="F319" s="23"/>
      <c r="G319" s="1"/>
      <c r="H319" s="23"/>
    </row>
    <row r="320" spans="1:8" x14ac:dyDescent="0.25">
      <c r="A320" s="1" t="s">
        <v>688</v>
      </c>
      <c r="B320" s="2" t="s">
        <v>689</v>
      </c>
      <c r="C320" s="1" t="s">
        <v>2</v>
      </c>
      <c r="D320" s="2">
        <v>174443747</v>
      </c>
      <c r="E320" s="22"/>
      <c r="F320" s="23"/>
      <c r="G320" s="1"/>
      <c r="H320" s="23"/>
    </row>
    <row r="321" spans="1:8" x14ac:dyDescent="0.25">
      <c r="A321" s="1" t="s">
        <v>690</v>
      </c>
      <c r="B321" s="2" t="s">
        <v>691</v>
      </c>
      <c r="C321" s="1" t="s">
        <v>9</v>
      </c>
      <c r="D321" s="2">
        <v>201101626542</v>
      </c>
      <c r="E321" s="22">
        <v>43770</v>
      </c>
      <c r="F321" s="23"/>
      <c r="G321" s="1"/>
      <c r="H321" s="23">
        <v>966129728</v>
      </c>
    </row>
    <row r="322" spans="1:8" x14ac:dyDescent="0.25">
      <c r="A322" s="1" t="s">
        <v>692</v>
      </c>
      <c r="B322" s="2" t="s">
        <v>693</v>
      </c>
      <c r="C322" s="1" t="s">
        <v>9</v>
      </c>
      <c r="D322" s="2" t="s">
        <v>694</v>
      </c>
      <c r="E322" s="22">
        <v>43405</v>
      </c>
      <c r="F322" s="23"/>
      <c r="G322" s="1"/>
      <c r="H322" s="23"/>
    </row>
    <row r="323" spans="1:8" x14ac:dyDescent="0.25">
      <c r="A323" s="1" t="s">
        <v>695</v>
      </c>
      <c r="B323" s="2" t="s">
        <v>696</v>
      </c>
      <c r="C323" s="1" t="s">
        <v>52</v>
      </c>
      <c r="D323" s="2">
        <v>201500872751</v>
      </c>
      <c r="E323" s="22"/>
      <c r="F323" s="23"/>
      <c r="G323" s="1"/>
      <c r="H323" s="23"/>
    </row>
    <row r="324" spans="1:8" x14ac:dyDescent="0.25">
      <c r="A324" s="1" t="s">
        <v>697</v>
      </c>
      <c r="B324" s="2" t="s">
        <v>698</v>
      </c>
      <c r="C324" s="1" t="s">
        <v>9</v>
      </c>
      <c r="D324" s="2">
        <v>171188626</v>
      </c>
      <c r="E324" s="22">
        <v>43922</v>
      </c>
      <c r="F324" s="3"/>
      <c r="G324" s="1"/>
      <c r="H324" s="23">
        <v>966135469</v>
      </c>
    </row>
    <row r="325" spans="1:8" x14ac:dyDescent="0.25">
      <c r="A325" s="11" t="s">
        <v>699</v>
      </c>
      <c r="B325" s="12" t="s">
        <v>700</v>
      </c>
      <c r="C325" s="11" t="s">
        <v>38</v>
      </c>
      <c r="D325" s="12">
        <v>3234267000509</v>
      </c>
      <c r="E325" s="26">
        <v>43800</v>
      </c>
      <c r="F325" s="27"/>
      <c r="G325" s="11"/>
      <c r="H325" s="27"/>
    </row>
    <row r="326" spans="1:8" x14ac:dyDescent="0.25">
      <c r="A326" s="1" t="s">
        <v>701</v>
      </c>
      <c r="B326" s="2" t="s">
        <v>702</v>
      </c>
      <c r="C326" s="1" t="s">
        <v>2</v>
      </c>
      <c r="D326" s="2">
        <v>201601156790</v>
      </c>
      <c r="E326" s="22">
        <v>43586</v>
      </c>
      <c r="F326" s="23"/>
      <c r="G326" s="1"/>
      <c r="H326" s="23"/>
    </row>
    <row r="327" spans="1:8" x14ac:dyDescent="0.25">
      <c r="A327" s="1" t="s">
        <v>703</v>
      </c>
      <c r="B327" s="2" t="s">
        <v>704</v>
      </c>
      <c r="C327" s="1" t="s">
        <v>52</v>
      </c>
      <c r="D327" s="2">
        <v>201302472738</v>
      </c>
      <c r="E327" s="22"/>
      <c r="F327" s="23"/>
      <c r="G327" s="1"/>
      <c r="H327" s="23">
        <v>966115743</v>
      </c>
    </row>
    <row r="328" spans="1:8" x14ac:dyDescent="0.25">
      <c r="A328" s="1" t="s">
        <v>705</v>
      </c>
      <c r="B328" s="2" t="s">
        <v>706</v>
      </c>
      <c r="C328" s="1" t="s">
        <v>2</v>
      </c>
      <c r="D328" s="2">
        <v>201201590454</v>
      </c>
      <c r="E328" s="22"/>
      <c r="F328" s="23"/>
      <c r="G328" s="1"/>
      <c r="H328" s="23"/>
    </row>
    <row r="329" spans="1:8" x14ac:dyDescent="0.25">
      <c r="A329" s="1" t="s">
        <v>707</v>
      </c>
      <c r="B329" s="3" t="s">
        <v>708</v>
      </c>
      <c r="C329" s="1" t="s">
        <v>2</v>
      </c>
      <c r="D329" s="2">
        <v>3279094121101</v>
      </c>
      <c r="E329" s="22">
        <v>43952</v>
      </c>
      <c r="F329" s="3"/>
      <c r="G329" s="1"/>
      <c r="H329" s="23">
        <v>966237687</v>
      </c>
    </row>
    <row r="330" spans="1:8" x14ac:dyDescent="0.25">
      <c r="A330" s="1" t="s">
        <v>709</v>
      </c>
      <c r="B330" s="2" t="s">
        <v>710</v>
      </c>
      <c r="C330" s="1" t="s">
        <v>2</v>
      </c>
      <c r="D330" s="2">
        <v>201500095761</v>
      </c>
      <c r="E330" s="22"/>
      <c r="F330" s="23"/>
      <c r="G330" s="1"/>
      <c r="H330" s="23"/>
    </row>
    <row r="331" spans="1:8" x14ac:dyDescent="0.25">
      <c r="A331" s="1" t="s">
        <v>711</v>
      </c>
      <c r="B331" s="2" t="s">
        <v>712</v>
      </c>
      <c r="C331" s="1" t="s">
        <v>2</v>
      </c>
      <c r="D331" s="2">
        <v>3233335750509</v>
      </c>
      <c r="E331" s="22">
        <v>43891</v>
      </c>
      <c r="F331" s="3">
        <v>33944002</v>
      </c>
      <c r="G331" s="1"/>
      <c r="H331" s="23"/>
    </row>
    <row r="332" spans="1:8" x14ac:dyDescent="0.25">
      <c r="A332" s="1" t="s">
        <v>713</v>
      </c>
      <c r="B332" s="3" t="s">
        <v>714</v>
      </c>
      <c r="C332" s="1" t="s">
        <v>31</v>
      </c>
      <c r="D332" s="2">
        <v>201502783416</v>
      </c>
      <c r="E332" s="22">
        <v>43586</v>
      </c>
      <c r="F332" s="3">
        <v>42209454</v>
      </c>
      <c r="G332" s="1" t="s">
        <v>1265</v>
      </c>
      <c r="H332" s="23">
        <v>966027047</v>
      </c>
    </row>
    <row r="333" spans="1:8" x14ac:dyDescent="0.25">
      <c r="A333" s="1" t="s">
        <v>715</v>
      </c>
      <c r="B333" s="2" t="s">
        <v>716</v>
      </c>
      <c r="C333" s="1" t="s">
        <v>2</v>
      </c>
      <c r="D333" s="2">
        <v>201401510634</v>
      </c>
      <c r="E333" s="22">
        <v>43983</v>
      </c>
      <c r="F333" s="3"/>
      <c r="G333" s="1"/>
      <c r="H333" s="23" t="s">
        <v>1214</v>
      </c>
    </row>
    <row r="334" spans="1:8" x14ac:dyDescent="0.25">
      <c r="A334" s="1" t="s">
        <v>717</v>
      </c>
      <c r="B334" s="2" t="s">
        <v>718</v>
      </c>
      <c r="C334" s="1" t="s">
        <v>157</v>
      </c>
      <c r="D334" s="2">
        <v>0</v>
      </c>
      <c r="E334" s="22"/>
      <c r="F334" s="23"/>
      <c r="G334" s="1"/>
      <c r="H334" s="23"/>
    </row>
    <row r="335" spans="1:8" x14ac:dyDescent="0.25">
      <c r="A335" s="1" t="s">
        <v>719</v>
      </c>
      <c r="B335" s="2" t="s">
        <v>720</v>
      </c>
      <c r="C335" s="1" t="s">
        <v>2</v>
      </c>
      <c r="D335" s="8">
        <v>3840649730501</v>
      </c>
      <c r="E335" s="22">
        <v>43922</v>
      </c>
      <c r="F335" s="23"/>
      <c r="G335" s="1"/>
      <c r="H335" s="23"/>
    </row>
    <row r="336" spans="1:8" x14ac:dyDescent="0.25">
      <c r="A336" s="1" t="s">
        <v>721</v>
      </c>
      <c r="B336" s="2">
        <v>3233563460509</v>
      </c>
      <c r="C336" s="1" t="s">
        <v>2</v>
      </c>
      <c r="D336" s="2">
        <v>3233563460509</v>
      </c>
      <c r="E336" s="22">
        <v>43831</v>
      </c>
      <c r="F336" s="3"/>
      <c r="G336" s="1" t="s">
        <v>1266</v>
      </c>
      <c r="H336" s="23"/>
    </row>
    <row r="337" spans="1:8" x14ac:dyDescent="0.25">
      <c r="A337" s="1" t="s">
        <v>722</v>
      </c>
      <c r="B337" s="2" t="s">
        <v>723</v>
      </c>
      <c r="C337" s="1" t="s">
        <v>2</v>
      </c>
      <c r="D337" s="2">
        <v>200900263822</v>
      </c>
      <c r="E337" s="22">
        <v>43952</v>
      </c>
      <c r="F337" s="23"/>
      <c r="G337" s="1"/>
      <c r="H337" s="23">
        <v>966203887</v>
      </c>
    </row>
    <row r="338" spans="1:8" x14ac:dyDescent="0.25">
      <c r="A338" s="1" t="s">
        <v>724</v>
      </c>
      <c r="B338" s="2" t="s">
        <v>725</v>
      </c>
      <c r="C338" s="1" t="s">
        <v>2</v>
      </c>
      <c r="D338" s="2">
        <v>201900009241</v>
      </c>
      <c r="E338" s="22">
        <v>43739</v>
      </c>
      <c r="F338" s="23"/>
      <c r="G338" s="1"/>
      <c r="H338" s="23" t="s">
        <v>1195</v>
      </c>
    </row>
    <row r="339" spans="1:8" x14ac:dyDescent="0.25">
      <c r="A339" s="1" t="s">
        <v>726</v>
      </c>
      <c r="B339" s="2" t="s">
        <v>727</v>
      </c>
      <c r="C339" s="1" t="s">
        <v>2</v>
      </c>
      <c r="D339" s="2" t="s">
        <v>66</v>
      </c>
      <c r="E339" s="22">
        <v>43862</v>
      </c>
      <c r="F339" s="3"/>
      <c r="G339" s="1"/>
      <c r="H339" s="23"/>
    </row>
    <row r="340" spans="1:8" x14ac:dyDescent="0.25">
      <c r="A340" s="1" t="s">
        <v>728</v>
      </c>
      <c r="B340" s="2" t="s">
        <v>729</v>
      </c>
      <c r="C340" s="1" t="s">
        <v>2</v>
      </c>
      <c r="D340" s="2" t="s">
        <v>66</v>
      </c>
      <c r="E340" s="22">
        <v>43862</v>
      </c>
      <c r="F340" s="3" t="s">
        <v>1194</v>
      </c>
      <c r="G340" s="1" t="s">
        <v>1194</v>
      </c>
      <c r="H340" s="23"/>
    </row>
    <row r="341" spans="1:8" x14ac:dyDescent="0.25">
      <c r="A341" s="1" t="s">
        <v>730</v>
      </c>
      <c r="B341" s="2" t="s">
        <v>731</v>
      </c>
      <c r="C341" s="1" t="s">
        <v>31</v>
      </c>
      <c r="D341" s="2">
        <v>155375298</v>
      </c>
      <c r="E341" s="22">
        <v>43862</v>
      </c>
      <c r="F341" s="23" t="s">
        <v>1267</v>
      </c>
      <c r="G341" s="1" t="s">
        <v>1268</v>
      </c>
      <c r="H341" s="23">
        <v>966138083</v>
      </c>
    </row>
    <row r="342" spans="1:8" x14ac:dyDescent="0.25">
      <c r="A342" s="1" t="s">
        <v>732</v>
      </c>
      <c r="B342" s="2" t="s">
        <v>733</v>
      </c>
      <c r="C342" s="1" t="s">
        <v>2</v>
      </c>
      <c r="D342" s="2" t="s">
        <v>66</v>
      </c>
      <c r="E342" s="22">
        <v>43646</v>
      </c>
      <c r="F342" s="23"/>
      <c r="G342" s="1"/>
      <c r="H342" s="23"/>
    </row>
    <row r="343" spans="1:8" x14ac:dyDescent="0.25">
      <c r="A343" s="1" t="s">
        <v>734</v>
      </c>
      <c r="B343" s="2" t="s">
        <v>735</v>
      </c>
      <c r="C343" s="1" t="s">
        <v>2</v>
      </c>
      <c r="D343" s="2" t="s">
        <v>736</v>
      </c>
      <c r="E343" s="22"/>
      <c r="F343" s="23"/>
      <c r="G343" s="1"/>
      <c r="H343" s="23"/>
    </row>
    <row r="344" spans="1:8" x14ac:dyDescent="0.25">
      <c r="A344" s="1" t="s">
        <v>737</v>
      </c>
      <c r="B344" s="2" t="s">
        <v>738</v>
      </c>
      <c r="C344" s="1" t="s">
        <v>2</v>
      </c>
      <c r="D344" s="2"/>
      <c r="E344" s="22">
        <v>43952</v>
      </c>
      <c r="F344" s="23">
        <v>40358095</v>
      </c>
      <c r="G344" s="1"/>
      <c r="H344" s="23">
        <v>966151631</v>
      </c>
    </row>
    <row r="345" spans="1:8" x14ac:dyDescent="0.25">
      <c r="A345" s="1" t="s">
        <v>739</v>
      </c>
      <c r="B345" s="2" t="s">
        <v>740</v>
      </c>
      <c r="C345" s="1" t="s">
        <v>2</v>
      </c>
      <c r="D345" s="2">
        <v>176077642</v>
      </c>
      <c r="E345" s="22"/>
      <c r="F345" s="23"/>
      <c r="G345" s="1"/>
      <c r="H345" s="23"/>
    </row>
    <row r="346" spans="1:8" x14ac:dyDescent="0.25">
      <c r="A346" s="1" t="s">
        <v>741</v>
      </c>
      <c r="B346" s="2" t="s">
        <v>742</v>
      </c>
      <c r="C346" s="1" t="s">
        <v>2</v>
      </c>
      <c r="D346" s="2" t="s">
        <v>66</v>
      </c>
      <c r="E346" s="22">
        <v>43800</v>
      </c>
      <c r="F346" s="23"/>
      <c r="G346" s="1"/>
      <c r="H346" s="23"/>
    </row>
    <row r="347" spans="1:8" x14ac:dyDescent="0.25">
      <c r="A347" s="1" t="s">
        <v>743</v>
      </c>
      <c r="B347" s="2" t="s">
        <v>744</v>
      </c>
      <c r="C347" s="1" t="s">
        <v>2</v>
      </c>
      <c r="D347" s="2"/>
      <c r="E347" s="22"/>
      <c r="F347" s="23"/>
      <c r="G347" s="1"/>
      <c r="H347" s="23"/>
    </row>
    <row r="348" spans="1:8" x14ac:dyDescent="0.25">
      <c r="A348" s="1" t="s">
        <v>745</v>
      </c>
      <c r="B348" s="2" t="s">
        <v>746</v>
      </c>
      <c r="C348" s="1" t="s">
        <v>2</v>
      </c>
      <c r="D348" s="2">
        <v>161397872</v>
      </c>
      <c r="E348" s="22">
        <v>43862</v>
      </c>
      <c r="F348" s="23" t="s">
        <v>1192</v>
      </c>
      <c r="G348" s="1" t="s">
        <v>1269</v>
      </c>
      <c r="H348" s="23"/>
    </row>
    <row r="349" spans="1:8" x14ac:dyDescent="0.25">
      <c r="A349" s="1" t="s">
        <v>747</v>
      </c>
      <c r="B349" s="2">
        <v>1954486850509</v>
      </c>
      <c r="C349" s="1" t="s">
        <v>2</v>
      </c>
      <c r="D349" s="2">
        <v>201502783808</v>
      </c>
      <c r="E349" s="22">
        <v>43666</v>
      </c>
      <c r="F349" s="23" t="s">
        <v>1192</v>
      </c>
      <c r="G349" s="1"/>
      <c r="H349" s="23"/>
    </row>
    <row r="350" spans="1:8" x14ac:dyDescent="0.25">
      <c r="A350" s="1" t="s">
        <v>748</v>
      </c>
      <c r="B350" s="2" t="s">
        <v>749</v>
      </c>
      <c r="C350" s="1" t="s">
        <v>2</v>
      </c>
      <c r="D350" s="2"/>
      <c r="E350" s="22"/>
      <c r="F350" s="23"/>
      <c r="G350" s="1"/>
      <c r="H350" s="23"/>
    </row>
    <row r="351" spans="1:8" x14ac:dyDescent="0.25">
      <c r="A351" s="1" t="s">
        <v>750</v>
      </c>
      <c r="B351" s="2" t="s">
        <v>751</v>
      </c>
      <c r="C351" s="1" t="s">
        <v>2</v>
      </c>
      <c r="D351" s="2">
        <v>161363940</v>
      </c>
      <c r="E351" s="22">
        <v>43666</v>
      </c>
      <c r="F351" s="23" t="s">
        <v>1192</v>
      </c>
      <c r="G351" s="1"/>
      <c r="H351" s="23"/>
    </row>
    <row r="352" spans="1:8" x14ac:dyDescent="0.25">
      <c r="A352" s="1" t="s">
        <v>752</v>
      </c>
      <c r="B352" s="2" t="s">
        <v>753</v>
      </c>
      <c r="C352" s="1" t="s">
        <v>2</v>
      </c>
      <c r="D352" s="2"/>
      <c r="E352" s="22"/>
      <c r="F352" s="23"/>
      <c r="G352" s="1"/>
      <c r="H352" s="23"/>
    </row>
    <row r="353" spans="1:8" x14ac:dyDescent="0.25">
      <c r="A353" s="1" t="s">
        <v>754</v>
      </c>
      <c r="B353" s="3" t="s">
        <v>755</v>
      </c>
      <c r="C353" s="1" t="s">
        <v>2</v>
      </c>
      <c r="D353" s="2" t="s">
        <v>66</v>
      </c>
      <c r="E353" s="22">
        <v>43666</v>
      </c>
      <c r="F353" s="3" t="s">
        <v>1192</v>
      </c>
      <c r="G353" s="1"/>
      <c r="H353" s="23"/>
    </row>
    <row r="354" spans="1:8" x14ac:dyDescent="0.25">
      <c r="A354" s="1" t="s">
        <v>756</v>
      </c>
      <c r="B354" s="2" t="s">
        <v>757</v>
      </c>
      <c r="C354" s="1" t="s">
        <v>2</v>
      </c>
      <c r="D354" s="2"/>
      <c r="E354" s="22"/>
      <c r="F354" s="23"/>
      <c r="G354" s="1"/>
      <c r="H354" s="23"/>
    </row>
    <row r="355" spans="1:8" x14ac:dyDescent="0.25">
      <c r="A355" s="1" t="s">
        <v>758</v>
      </c>
      <c r="B355" s="2" t="s">
        <v>759</v>
      </c>
      <c r="C355" s="1" t="s">
        <v>38</v>
      </c>
      <c r="D355" s="2">
        <v>2616481011601</v>
      </c>
      <c r="E355" s="22">
        <v>43132</v>
      </c>
      <c r="F355" s="23"/>
      <c r="G355" s="1"/>
      <c r="H355" s="23">
        <v>966134041</v>
      </c>
    </row>
    <row r="356" spans="1:8" x14ac:dyDescent="0.25">
      <c r="A356" s="1" t="s">
        <v>760</v>
      </c>
      <c r="B356" s="2" t="s">
        <v>761</v>
      </c>
      <c r="C356" s="1" t="s">
        <v>2</v>
      </c>
      <c r="D356" s="2" t="s">
        <v>66</v>
      </c>
      <c r="E356" s="22">
        <v>43647</v>
      </c>
      <c r="F356" s="23"/>
      <c r="G356" s="1"/>
      <c r="H356" s="23"/>
    </row>
    <row r="357" spans="1:8" x14ac:dyDescent="0.25">
      <c r="A357" s="1" t="s">
        <v>762</v>
      </c>
      <c r="B357" s="2" t="s">
        <v>763</v>
      </c>
      <c r="C357" s="1" t="s">
        <v>2</v>
      </c>
      <c r="D357" s="2">
        <v>3233563620509</v>
      </c>
      <c r="E357" s="22">
        <v>43891</v>
      </c>
      <c r="F357" s="23">
        <v>34244271</v>
      </c>
      <c r="G357" s="1" t="s">
        <v>1214</v>
      </c>
      <c r="H357" s="23">
        <v>966132573</v>
      </c>
    </row>
    <row r="358" spans="1:8" x14ac:dyDescent="0.25">
      <c r="A358" s="1" t="s">
        <v>764</v>
      </c>
      <c r="B358" s="2" t="s">
        <v>765</v>
      </c>
      <c r="C358" s="1" t="s">
        <v>38</v>
      </c>
      <c r="D358" s="2">
        <v>2344065690509</v>
      </c>
      <c r="E358" s="22"/>
      <c r="F358" s="23"/>
      <c r="G358" s="1"/>
      <c r="H358" s="23">
        <v>966116428</v>
      </c>
    </row>
    <row r="359" spans="1:8" x14ac:dyDescent="0.25">
      <c r="A359" s="1" t="s">
        <v>766</v>
      </c>
      <c r="B359" s="2" t="s">
        <v>767</v>
      </c>
      <c r="C359" s="1" t="s">
        <v>38</v>
      </c>
      <c r="D359" s="2">
        <v>201401950793</v>
      </c>
      <c r="E359" s="22">
        <v>43221</v>
      </c>
      <c r="F359" s="23" t="s">
        <v>1214</v>
      </c>
      <c r="G359" s="1" t="s">
        <v>1214</v>
      </c>
      <c r="H359" s="23">
        <v>966116873</v>
      </c>
    </row>
    <row r="360" spans="1:8" x14ac:dyDescent="0.25">
      <c r="A360" s="1" t="s">
        <v>768</v>
      </c>
      <c r="B360" s="2" t="s">
        <v>769</v>
      </c>
      <c r="C360" s="1" t="s">
        <v>2</v>
      </c>
      <c r="D360" s="2"/>
      <c r="E360" s="22"/>
      <c r="F360" s="23"/>
      <c r="G360" s="1"/>
      <c r="H360" s="23"/>
    </row>
    <row r="361" spans="1:8" x14ac:dyDescent="0.25">
      <c r="A361" s="1" t="s">
        <v>770</v>
      </c>
      <c r="B361" s="2" t="s">
        <v>771</v>
      </c>
      <c r="C361" s="1" t="s">
        <v>2</v>
      </c>
      <c r="D361" s="2"/>
      <c r="E361" s="22"/>
      <c r="F361" s="23"/>
      <c r="G361" s="1"/>
      <c r="H361" s="23"/>
    </row>
    <row r="362" spans="1:8" x14ac:dyDescent="0.25">
      <c r="A362" s="1" t="s">
        <v>772</v>
      </c>
      <c r="B362" s="2" t="s">
        <v>773</v>
      </c>
      <c r="C362" s="1" t="s">
        <v>2</v>
      </c>
      <c r="D362" s="2">
        <v>3232726650509</v>
      </c>
      <c r="E362" s="22">
        <v>43831</v>
      </c>
      <c r="F362" s="23">
        <v>35918660</v>
      </c>
      <c r="G362" s="1" t="s">
        <v>1270</v>
      </c>
      <c r="H362" s="23">
        <v>966132474</v>
      </c>
    </row>
    <row r="363" spans="1:8" x14ac:dyDescent="0.25">
      <c r="A363" s="1" t="s">
        <v>774</v>
      </c>
      <c r="B363" s="2" t="s">
        <v>775</v>
      </c>
      <c r="C363" s="1" t="s">
        <v>2</v>
      </c>
      <c r="D363" s="2" t="s">
        <v>66</v>
      </c>
      <c r="E363" s="22">
        <v>43770</v>
      </c>
      <c r="F363" s="23"/>
      <c r="G363" s="1"/>
      <c r="H363" s="23"/>
    </row>
    <row r="364" spans="1:8" x14ac:dyDescent="0.25">
      <c r="A364" s="1" t="s">
        <v>776</v>
      </c>
      <c r="B364" s="2" t="s">
        <v>777</v>
      </c>
      <c r="C364" s="1" t="s">
        <v>2</v>
      </c>
      <c r="D364" s="2"/>
      <c r="E364" s="22"/>
      <c r="F364" s="23"/>
      <c r="G364" s="1"/>
      <c r="H364" s="23"/>
    </row>
    <row r="365" spans="1:8" x14ac:dyDescent="0.25">
      <c r="A365" s="1" t="s">
        <v>778</v>
      </c>
      <c r="B365" s="2" t="s">
        <v>779</v>
      </c>
      <c r="C365" s="1" t="s">
        <v>2</v>
      </c>
      <c r="D365" s="2"/>
      <c r="E365" s="22"/>
      <c r="F365" s="23"/>
      <c r="G365" s="1"/>
      <c r="H365" s="23"/>
    </row>
    <row r="366" spans="1:8" x14ac:dyDescent="0.25">
      <c r="A366" s="1" t="s">
        <v>780</v>
      </c>
      <c r="B366" s="3" t="s">
        <v>781</v>
      </c>
      <c r="C366" s="1" t="s">
        <v>2</v>
      </c>
      <c r="D366" s="2" t="s">
        <v>782</v>
      </c>
      <c r="E366" s="22">
        <v>43344</v>
      </c>
      <c r="F366" s="3">
        <v>46566157</v>
      </c>
      <c r="G366" s="1" t="s">
        <v>1271</v>
      </c>
      <c r="H366" s="23">
        <v>966027245</v>
      </c>
    </row>
    <row r="367" spans="1:8" x14ac:dyDescent="0.25">
      <c r="A367" s="1" t="s">
        <v>783</v>
      </c>
      <c r="B367" s="3" t="s">
        <v>784</v>
      </c>
      <c r="C367" s="1" t="s">
        <v>131</v>
      </c>
      <c r="D367" s="2">
        <v>164369498</v>
      </c>
      <c r="E367" s="22">
        <v>43831</v>
      </c>
      <c r="F367" s="3">
        <v>37291070</v>
      </c>
      <c r="G367" s="1" t="s">
        <v>1272</v>
      </c>
      <c r="H367" s="23">
        <v>966027161</v>
      </c>
    </row>
    <row r="368" spans="1:8" x14ac:dyDescent="0.25">
      <c r="A368" s="1" t="s">
        <v>785</v>
      </c>
      <c r="B368" s="2" t="s">
        <v>786</v>
      </c>
      <c r="C368" s="1" t="s">
        <v>2</v>
      </c>
      <c r="D368" s="2">
        <v>201502222237</v>
      </c>
      <c r="E368" s="22">
        <v>43770</v>
      </c>
      <c r="F368" s="23"/>
      <c r="G368" s="1"/>
      <c r="H368" s="23"/>
    </row>
    <row r="369" spans="1:8" x14ac:dyDescent="0.25">
      <c r="A369" s="1" t="s">
        <v>787</v>
      </c>
      <c r="B369" s="2" t="s">
        <v>788</v>
      </c>
      <c r="C369" s="1" t="s">
        <v>2</v>
      </c>
      <c r="D369" s="2"/>
      <c r="E369" s="22"/>
      <c r="F369" s="23"/>
      <c r="G369" s="1"/>
      <c r="H369" s="23"/>
    </row>
    <row r="370" spans="1:8" x14ac:dyDescent="0.25">
      <c r="A370" s="1" t="s">
        <v>789</v>
      </c>
      <c r="B370" s="2" t="s">
        <v>790</v>
      </c>
      <c r="C370" s="1" t="s">
        <v>52</v>
      </c>
      <c r="D370" s="2" t="s">
        <v>791</v>
      </c>
      <c r="E370" s="22"/>
      <c r="F370" s="23"/>
      <c r="G370" s="1"/>
      <c r="H370" s="23"/>
    </row>
    <row r="371" spans="1:8" x14ac:dyDescent="0.25">
      <c r="A371" s="1" t="s">
        <v>792</v>
      </c>
      <c r="B371" s="2" t="s">
        <v>793</v>
      </c>
      <c r="C371" s="1" t="s">
        <v>2</v>
      </c>
      <c r="D371" s="2"/>
      <c r="E371" s="22"/>
      <c r="F371" s="23"/>
      <c r="G371" s="1"/>
      <c r="H371" s="23"/>
    </row>
    <row r="372" spans="1:8" x14ac:dyDescent="0.25">
      <c r="A372" s="1" t="s">
        <v>794</v>
      </c>
      <c r="B372" s="2" t="s">
        <v>795</v>
      </c>
      <c r="C372" s="1" t="s">
        <v>2</v>
      </c>
      <c r="D372" s="2"/>
      <c r="E372" s="22"/>
      <c r="F372" s="23"/>
      <c r="G372" s="1"/>
      <c r="H372" s="23"/>
    </row>
    <row r="373" spans="1:8" x14ac:dyDescent="0.25">
      <c r="A373" s="1" t="s">
        <v>796</v>
      </c>
      <c r="B373" s="2" t="s">
        <v>797</v>
      </c>
      <c r="C373" s="1" t="s">
        <v>2</v>
      </c>
      <c r="D373" s="2" t="s">
        <v>66</v>
      </c>
      <c r="E373" s="22">
        <v>43952</v>
      </c>
      <c r="F373" s="3"/>
      <c r="G373" s="1"/>
      <c r="H373" s="23">
        <v>966206013</v>
      </c>
    </row>
    <row r="374" spans="1:8" x14ac:dyDescent="0.25">
      <c r="A374" s="1" t="s">
        <v>798</v>
      </c>
      <c r="B374" s="2" t="s">
        <v>799</v>
      </c>
      <c r="C374" s="1" t="s">
        <v>2</v>
      </c>
      <c r="D374" s="2">
        <v>2740968700509</v>
      </c>
      <c r="E374" s="22">
        <v>43770</v>
      </c>
      <c r="F374" s="23">
        <v>46922946</v>
      </c>
      <c r="G374" s="1" t="s">
        <v>1256</v>
      </c>
      <c r="H374" s="23"/>
    </row>
    <row r="375" spans="1:8" x14ac:dyDescent="0.25">
      <c r="A375" s="1" t="s">
        <v>800</v>
      </c>
      <c r="B375" s="2" t="s">
        <v>801</v>
      </c>
      <c r="C375" s="1" t="s">
        <v>2</v>
      </c>
      <c r="D375" s="2">
        <v>201500314196</v>
      </c>
      <c r="E375" s="22">
        <v>102</v>
      </c>
      <c r="F375" s="3"/>
      <c r="G375" s="1" t="s">
        <v>1211</v>
      </c>
      <c r="H375" s="23"/>
    </row>
    <row r="376" spans="1:8" x14ac:dyDescent="0.25">
      <c r="A376" s="1" t="s">
        <v>802</v>
      </c>
      <c r="B376" s="2" t="s">
        <v>803</v>
      </c>
      <c r="C376" s="1" t="s">
        <v>2</v>
      </c>
      <c r="D376" s="2"/>
      <c r="E376" s="22"/>
      <c r="F376" s="23"/>
      <c r="G376" s="1"/>
      <c r="H376" s="23"/>
    </row>
    <row r="377" spans="1:8" x14ac:dyDescent="0.25">
      <c r="A377" s="1" t="s">
        <v>804</v>
      </c>
      <c r="B377" s="3" t="s">
        <v>805</v>
      </c>
      <c r="C377" s="1" t="s">
        <v>38</v>
      </c>
      <c r="D377" s="2">
        <v>201202126277</v>
      </c>
      <c r="E377" s="22">
        <v>43709</v>
      </c>
      <c r="F377" s="3" t="s">
        <v>1273</v>
      </c>
      <c r="G377" s="1" t="s">
        <v>1274</v>
      </c>
      <c r="H377" s="23">
        <v>966027088</v>
      </c>
    </row>
    <row r="378" spans="1:8" x14ac:dyDescent="0.25">
      <c r="A378" s="1" t="s">
        <v>806</v>
      </c>
      <c r="B378" s="2" t="s">
        <v>807</v>
      </c>
      <c r="C378" s="1" t="s">
        <v>2</v>
      </c>
      <c r="D378" s="2" t="s">
        <v>66</v>
      </c>
      <c r="E378" s="22">
        <v>43647</v>
      </c>
      <c r="F378" s="23" t="s">
        <v>1233</v>
      </c>
      <c r="G378" s="1"/>
      <c r="H378" s="23"/>
    </row>
    <row r="379" spans="1:8" x14ac:dyDescent="0.25">
      <c r="A379" s="1" t="s">
        <v>808</v>
      </c>
      <c r="B379" s="2" t="s">
        <v>809</v>
      </c>
      <c r="C379" s="1" t="s">
        <v>52</v>
      </c>
      <c r="D379" s="2">
        <v>201303563816</v>
      </c>
      <c r="E379" s="22">
        <v>43709</v>
      </c>
      <c r="F379" s="23"/>
      <c r="G379" s="1"/>
      <c r="H379" s="23"/>
    </row>
    <row r="380" spans="1:8" x14ac:dyDescent="0.25">
      <c r="A380" s="1" t="s">
        <v>810</v>
      </c>
      <c r="B380" s="2" t="s">
        <v>811</v>
      </c>
      <c r="C380" s="1" t="s">
        <v>2</v>
      </c>
      <c r="D380" s="2"/>
      <c r="E380" s="22"/>
      <c r="F380" s="23"/>
      <c r="G380" s="1"/>
      <c r="H380" s="23"/>
    </row>
    <row r="381" spans="1:8" x14ac:dyDescent="0.25">
      <c r="A381" s="1" t="s">
        <v>812</v>
      </c>
      <c r="B381" s="2" t="s">
        <v>813</v>
      </c>
      <c r="C381" s="1" t="s">
        <v>2</v>
      </c>
      <c r="D381" s="2"/>
      <c r="E381" s="22"/>
      <c r="F381" s="23"/>
      <c r="G381" s="1"/>
      <c r="H381" s="23"/>
    </row>
    <row r="382" spans="1:8" x14ac:dyDescent="0.25">
      <c r="A382" s="1" t="s">
        <v>814</v>
      </c>
      <c r="B382" s="2" t="s">
        <v>815</v>
      </c>
      <c r="C382" s="1" t="s">
        <v>2</v>
      </c>
      <c r="D382" s="2">
        <v>201402446301</v>
      </c>
      <c r="E382" s="22">
        <v>43800</v>
      </c>
      <c r="F382" s="23"/>
      <c r="G382" s="1"/>
      <c r="H382" s="23"/>
    </row>
    <row r="383" spans="1:8" x14ac:dyDescent="0.25">
      <c r="A383" s="1" t="s">
        <v>816</v>
      </c>
      <c r="B383" s="2" t="s">
        <v>817</v>
      </c>
      <c r="C383" s="1" t="s">
        <v>2</v>
      </c>
      <c r="D383" s="2">
        <v>200900588394</v>
      </c>
      <c r="E383" s="22">
        <v>43831</v>
      </c>
      <c r="F383" s="3">
        <v>32240733</v>
      </c>
      <c r="G383" s="1" t="s">
        <v>1275</v>
      </c>
      <c r="H383" s="23"/>
    </row>
    <row r="384" spans="1:8" x14ac:dyDescent="0.25">
      <c r="A384" s="1" t="s">
        <v>818</v>
      </c>
      <c r="B384" s="2" t="s">
        <v>819</v>
      </c>
      <c r="C384" s="1" t="s">
        <v>172</v>
      </c>
      <c r="D384" s="2">
        <v>186285557</v>
      </c>
      <c r="E384" s="22">
        <v>42217</v>
      </c>
      <c r="F384" s="23"/>
      <c r="G384" s="1"/>
      <c r="H384" s="23" t="s">
        <v>1195</v>
      </c>
    </row>
    <row r="385" spans="1:8" x14ac:dyDescent="0.25">
      <c r="A385" s="1" t="s">
        <v>820</v>
      </c>
      <c r="B385" s="2" t="s">
        <v>821</v>
      </c>
      <c r="C385" s="1" t="s">
        <v>2</v>
      </c>
      <c r="D385" s="2"/>
      <c r="E385" s="22"/>
      <c r="F385" s="23"/>
      <c r="G385" s="1"/>
      <c r="H385" s="23"/>
    </row>
    <row r="386" spans="1:8" x14ac:dyDescent="0.25">
      <c r="A386" s="1" t="s">
        <v>822</v>
      </c>
      <c r="B386" s="2" t="s">
        <v>823</v>
      </c>
      <c r="C386" s="1" t="s">
        <v>2</v>
      </c>
      <c r="D386" s="2" t="s">
        <v>66</v>
      </c>
      <c r="E386" s="22">
        <v>43952</v>
      </c>
      <c r="F386" s="3"/>
      <c r="G386" s="1"/>
      <c r="H386" s="23">
        <v>966178907</v>
      </c>
    </row>
    <row r="387" spans="1:8" x14ac:dyDescent="0.25">
      <c r="A387" s="1" t="s">
        <v>824</v>
      </c>
      <c r="B387" s="3" t="s">
        <v>825</v>
      </c>
      <c r="C387" s="1" t="s">
        <v>2</v>
      </c>
      <c r="D387" s="2" t="s">
        <v>66</v>
      </c>
      <c r="E387" s="22"/>
      <c r="F387" s="3">
        <v>57595284</v>
      </c>
      <c r="G387" s="1" t="s">
        <v>1276</v>
      </c>
      <c r="H387" s="23">
        <v>966027187</v>
      </c>
    </row>
    <row r="388" spans="1:8" x14ac:dyDescent="0.25">
      <c r="A388" s="1" t="s">
        <v>826</v>
      </c>
      <c r="B388" s="2" t="s">
        <v>827</v>
      </c>
      <c r="C388" s="1" t="s">
        <v>31</v>
      </c>
      <c r="D388" s="9">
        <v>3065160550513</v>
      </c>
      <c r="E388" s="22">
        <v>43800</v>
      </c>
      <c r="F388" s="3">
        <v>50315406</v>
      </c>
      <c r="G388" s="1" t="s">
        <v>1277</v>
      </c>
      <c r="H388" s="23" t="s">
        <v>1195</v>
      </c>
    </row>
    <row r="389" spans="1:8" x14ac:dyDescent="0.25">
      <c r="A389" s="1" t="s">
        <v>828</v>
      </c>
      <c r="B389" s="3" t="s">
        <v>829</v>
      </c>
      <c r="C389" s="1" t="s">
        <v>2</v>
      </c>
      <c r="D389" s="2">
        <v>201300594806</v>
      </c>
      <c r="E389" s="22">
        <v>43831</v>
      </c>
      <c r="F389" s="3"/>
      <c r="G389" s="1"/>
      <c r="H389" s="23"/>
    </row>
    <row r="390" spans="1:8" x14ac:dyDescent="0.25">
      <c r="A390" s="1" t="s">
        <v>830</v>
      </c>
      <c r="B390" s="2" t="s">
        <v>831</v>
      </c>
      <c r="C390" s="1" t="s">
        <v>2</v>
      </c>
      <c r="D390" s="2">
        <v>201501105124</v>
      </c>
      <c r="E390" s="22">
        <v>43862</v>
      </c>
      <c r="F390" s="3">
        <v>41571697</v>
      </c>
      <c r="G390" s="1" t="s">
        <v>1278</v>
      </c>
      <c r="H390" s="23">
        <v>966127128</v>
      </c>
    </row>
    <row r="391" spans="1:8" x14ac:dyDescent="0.25">
      <c r="A391" s="1" t="s">
        <v>832</v>
      </c>
      <c r="B391" s="2" t="s">
        <v>833</v>
      </c>
      <c r="C391" s="1" t="s">
        <v>2</v>
      </c>
      <c r="D391" s="2"/>
      <c r="E391" s="22"/>
      <c r="F391" s="3"/>
      <c r="G391" s="1"/>
      <c r="H391" s="23"/>
    </row>
    <row r="392" spans="1:8" x14ac:dyDescent="0.25">
      <c r="A392" s="1" t="s">
        <v>834</v>
      </c>
      <c r="B392" s="2" t="s">
        <v>835</v>
      </c>
      <c r="C392" s="1" t="s">
        <v>2</v>
      </c>
      <c r="D392" s="2" t="s">
        <v>66</v>
      </c>
      <c r="E392" s="22">
        <v>43647</v>
      </c>
      <c r="F392" s="23"/>
      <c r="G392" s="1"/>
      <c r="H392" s="23"/>
    </row>
    <row r="393" spans="1:8" x14ac:dyDescent="0.25">
      <c r="A393" s="1" t="s">
        <v>836</v>
      </c>
      <c r="B393" s="2" t="s">
        <v>837</v>
      </c>
      <c r="C393" s="1" t="s">
        <v>2</v>
      </c>
      <c r="D393" s="2" t="s">
        <v>66</v>
      </c>
      <c r="E393" s="22">
        <v>43862</v>
      </c>
      <c r="F393" s="23"/>
      <c r="G393" s="1"/>
      <c r="H393" s="23"/>
    </row>
    <row r="394" spans="1:8" x14ac:dyDescent="0.25">
      <c r="A394" s="1" t="s">
        <v>838</v>
      </c>
      <c r="B394" s="3" t="s">
        <v>839</v>
      </c>
      <c r="C394" s="1" t="s">
        <v>31</v>
      </c>
      <c r="D394" s="2">
        <v>156328593</v>
      </c>
      <c r="E394" s="22">
        <v>43647</v>
      </c>
      <c r="F394" s="3">
        <v>42633850</v>
      </c>
      <c r="G394" s="1" t="s">
        <v>1279</v>
      </c>
      <c r="H394" s="23">
        <v>966028169</v>
      </c>
    </row>
    <row r="395" spans="1:8" x14ac:dyDescent="0.25">
      <c r="A395" s="1" t="s">
        <v>840</v>
      </c>
      <c r="B395" s="2" t="s">
        <v>841</v>
      </c>
      <c r="C395" s="1" t="s">
        <v>2</v>
      </c>
      <c r="D395" s="4">
        <v>3234033600509</v>
      </c>
      <c r="E395" s="22">
        <v>43922</v>
      </c>
      <c r="F395" s="3"/>
      <c r="G395" s="1"/>
      <c r="H395" s="23"/>
    </row>
    <row r="396" spans="1:8" x14ac:dyDescent="0.25">
      <c r="A396" s="1" t="s">
        <v>842</v>
      </c>
      <c r="B396" s="2" t="s">
        <v>843</v>
      </c>
      <c r="C396" s="1" t="s">
        <v>2</v>
      </c>
      <c r="D396" s="2">
        <v>184452274</v>
      </c>
      <c r="E396" s="22">
        <v>43666</v>
      </c>
      <c r="F396" s="23" t="s">
        <v>1200</v>
      </c>
      <c r="G396" s="1"/>
      <c r="H396" s="23"/>
    </row>
    <row r="397" spans="1:8" x14ac:dyDescent="0.25">
      <c r="A397" s="1" t="s">
        <v>844</v>
      </c>
      <c r="B397" s="2" t="s">
        <v>845</v>
      </c>
      <c r="C397" s="1" t="s">
        <v>2</v>
      </c>
      <c r="D397" s="2" t="s">
        <v>846</v>
      </c>
      <c r="E397" s="22"/>
      <c r="F397" s="23"/>
      <c r="G397" s="1"/>
      <c r="H397" s="23"/>
    </row>
    <row r="398" spans="1:8" x14ac:dyDescent="0.25">
      <c r="A398" s="1" t="s">
        <v>847</v>
      </c>
      <c r="B398" s="2" t="s">
        <v>848</v>
      </c>
      <c r="C398" s="1" t="s">
        <v>2</v>
      </c>
      <c r="D398" s="2">
        <v>201400558531</v>
      </c>
      <c r="E398" s="22"/>
      <c r="F398" s="23"/>
      <c r="G398" s="1"/>
      <c r="H398" s="23"/>
    </row>
    <row r="399" spans="1:8" x14ac:dyDescent="0.25">
      <c r="A399" s="11" t="s">
        <v>849</v>
      </c>
      <c r="B399" s="12" t="s">
        <v>850</v>
      </c>
      <c r="C399" s="11" t="s">
        <v>38</v>
      </c>
      <c r="D399" s="12" t="s">
        <v>851</v>
      </c>
      <c r="E399" s="26">
        <v>43344</v>
      </c>
      <c r="F399" s="27" t="s">
        <v>1280</v>
      </c>
      <c r="G399" s="11"/>
      <c r="H399" s="27"/>
    </row>
    <row r="400" spans="1:8" x14ac:dyDescent="0.25">
      <c r="A400" s="1" t="s">
        <v>852</v>
      </c>
      <c r="B400" s="2" t="s">
        <v>853</v>
      </c>
      <c r="C400" s="1" t="s">
        <v>2</v>
      </c>
      <c r="D400" s="2">
        <v>186229977</v>
      </c>
      <c r="E400" s="22"/>
      <c r="F400" s="23"/>
      <c r="G400" s="1"/>
      <c r="H400" s="23"/>
    </row>
    <row r="401" spans="1:8" x14ac:dyDescent="0.25">
      <c r="A401" s="1" t="s">
        <v>854</v>
      </c>
      <c r="B401" s="2" t="s">
        <v>855</v>
      </c>
      <c r="C401" s="1" t="s">
        <v>2</v>
      </c>
      <c r="D401" s="2"/>
      <c r="E401" s="22"/>
      <c r="F401" s="23"/>
      <c r="G401" s="1"/>
      <c r="H401" s="23"/>
    </row>
    <row r="402" spans="1:8" x14ac:dyDescent="0.25">
      <c r="A402" s="1" t="s">
        <v>856</v>
      </c>
      <c r="B402" s="2" t="s">
        <v>857</v>
      </c>
      <c r="C402" s="1" t="s">
        <v>2</v>
      </c>
      <c r="D402" s="2">
        <v>179484308</v>
      </c>
      <c r="E402" s="22"/>
      <c r="F402" s="23"/>
      <c r="G402" s="1"/>
      <c r="H402" s="23">
        <v>966126773</v>
      </c>
    </row>
    <row r="403" spans="1:8" x14ac:dyDescent="0.25">
      <c r="A403" s="1" t="s">
        <v>858</v>
      </c>
      <c r="B403" s="2" t="s">
        <v>859</v>
      </c>
      <c r="C403" s="1" t="s">
        <v>2</v>
      </c>
      <c r="D403" s="2">
        <v>3232928600509</v>
      </c>
      <c r="E403" s="22">
        <v>43862</v>
      </c>
      <c r="F403" s="23" t="s">
        <v>1196</v>
      </c>
      <c r="G403" s="1" t="s">
        <v>1269</v>
      </c>
      <c r="H403" s="23">
        <v>966121360</v>
      </c>
    </row>
    <row r="404" spans="1:8" x14ac:dyDescent="0.25">
      <c r="A404" s="1" t="s">
        <v>860</v>
      </c>
      <c r="B404" s="2" t="s">
        <v>861</v>
      </c>
      <c r="C404" s="1" t="s">
        <v>2</v>
      </c>
      <c r="D404" s="2" t="s">
        <v>66</v>
      </c>
      <c r="E404" s="22"/>
      <c r="F404" s="23"/>
      <c r="G404" s="1"/>
      <c r="H404" s="23"/>
    </row>
    <row r="405" spans="1:8" x14ac:dyDescent="0.25">
      <c r="A405" s="1" t="s">
        <v>862</v>
      </c>
      <c r="B405" s="2" t="s">
        <v>863</v>
      </c>
      <c r="C405" s="1" t="s">
        <v>2</v>
      </c>
      <c r="D405" s="2">
        <v>2341948980509</v>
      </c>
      <c r="E405" s="22"/>
      <c r="F405" s="23"/>
      <c r="G405" s="1"/>
      <c r="H405" s="23"/>
    </row>
    <row r="406" spans="1:8" x14ac:dyDescent="0.25">
      <c r="A406" s="1" t="s">
        <v>864</v>
      </c>
      <c r="B406" s="2" t="s">
        <v>865</v>
      </c>
      <c r="C406" s="1" t="s">
        <v>2</v>
      </c>
      <c r="D406" s="2"/>
      <c r="E406" s="22"/>
      <c r="F406" s="23"/>
      <c r="G406" s="1"/>
      <c r="H406" s="23"/>
    </row>
    <row r="407" spans="1:8" x14ac:dyDescent="0.25">
      <c r="A407" s="1" t="s">
        <v>866</v>
      </c>
      <c r="B407" s="2" t="s">
        <v>867</v>
      </c>
      <c r="C407" s="1" t="s">
        <v>640</v>
      </c>
      <c r="D407" s="2">
        <v>176430073</v>
      </c>
      <c r="E407" s="22"/>
      <c r="F407" s="23"/>
      <c r="G407" s="1"/>
      <c r="H407" s="23">
        <v>966148314</v>
      </c>
    </row>
    <row r="408" spans="1:8" x14ac:dyDescent="0.25">
      <c r="A408" s="1" t="s">
        <v>868</v>
      </c>
      <c r="B408" s="2" t="s">
        <v>869</v>
      </c>
      <c r="C408" s="1" t="s">
        <v>2</v>
      </c>
      <c r="D408" s="2" t="s">
        <v>66</v>
      </c>
      <c r="E408" s="22">
        <v>43862</v>
      </c>
      <c r="F408" s="3" t="s">
        <v>1194</v>
      </c>
      <c r="G408" s="1" t="s">
        <v>1194</v>
      </c>
      <c r="H408" s="23"/>
    </row>
    <row r="409" spans="1:8" x14ac:dyDescent="0.25">
      <c r="A409" s="1" t="s">
        <v>870</v>
      </c>
      <c r="B409" s="2" t="s">
        <v>871</v>
      </c>
      <c r="C409" s="1" t="s">
        <v>2</v>
      </c>
      <c r="D409" s="2"/>
      <c r="E409" s="22"/>
      <c r="F409" s="23"/>
      <c r="G409" s="1"/>
      <c r="H409" s="23"/>
    </row>
    <row r="410" spans="1:8" x14ac:dyDescent="0.25">
      <c r="A410" s="1" t="s">
        <v>872</v>
      </c>
      <c r="B410" s="2" t="s">
        <v>873</v>
      </c>
      <c r="C410" s="1" t="s">
        <v>2</v>
      </c>
      <c r="D410" s="2">
        <v>0</v>
      </c>
      <c r="E410" s="22"/>
      <c r="F410" s="23"/>
      <c r="G410" s="1"/>
      <c r="H410" s="23"/>
    </row>
    <row r="411" spans="1:8" x14ac:dyDescent="0.25">
      <c r="A411" s="1" t="s">
        <v>874</v>
      </c>
      <c r="B411" s="2" t="s">
        <v>875</v>
      </c>
      <c r="C411" s="1" t="s">
        <v>2</v>
      </c>
      <c r="D411" s="2">
        <v>3065804030513</v>
      </c>
      <c r="E411" s="22">
        <v>43666</v>
      </c>
      <c r="F411" s="23" t="s">
        <v>1200</v>
      </c>
      <c r="G411" s="1"/>
      <c r="H411" s="23"/>
    </row>
    <row r="412" spans="1:8" x14ac:dyDescent="0.25">
      <c r="A412" s="1" t="s">
        <v>876</v>
      </c>
      <c r="B412" s="2" t="s">
        <v>877</v>
      </c>
      <c r="C412" s="1" t="s">
        <v>2</v>
      </c>
      <c r="D412" s="2"/>
      <c r="E412" s="22"/>
      <c r="F412" s="23"/>
      <c r="G412" s="1"/>
      <c r="H412" s="23"/>
    </row>
    <row r="413" spans="1:8" x14ac:dyDescent="0.25">
      <c r="A413" s="13" t="s">
        <v>878</v>
      </c>
      <c r="B413" s="13" t="s">
        <v>879</v>
      </c>
      <c r="C413" s="1" t="s">
        <v>38</v>
      </c>
      <c r="D413" s="2">
        <v>3234671720509</v>
      </c>
      <c r="E413" s="22">
        <v>44013</v>
      </c>
      <c r="F413" s="3"/>
      <c r="G413" s="1"/>
      <c r="H413" s="23">
        <v>966293474</v>
      </c>
    </row>
    <row r="414" spans="1:8" x14ac:dyDescent="0.25">
      <c r="A414" s="1" t="s">
        <v>880</v>
      </c>
      <c r="B414" s="3" t="s">
        <v>881</v>
      </c>
      <c r="C414" s="1" t="s">
        <v>9</v>
      </c>
      <c r="D414" s="2" t="s">
        <v>882</v>
      </c>
      <c r="E414" s="22">
        <v>43344</v>
      </c>
      <c r="F414" s="3" t="s">
        <v>1281</v>
      </c>
      <c r="G414" s="1" t="s">
        <v>1282</v>
      </c>
      <c r="H414" s="23">
        <v>966027260</v>
      </c>
    </row>
    <row r="415" spans="1:8" x14ac:dyDescent="0.25">
      <c r="A415" s="1" t="s">
        <v>883</v>
      </c>
      <c r="B415" s="2" t="s">
        <v>884</v>
      </c>
      <c r="C415" s="1" t="s">
        <v>2</v>
      </c>
      <c r="D415" s="2"/>
      <c r="E415" s="22"/>
      <c r="F415" s="23"/>
      <c r="G415" s="1"/>
      <c r="H415" s="23"/>
    </row>
    <row r="416" spans="1:8" x14ac:dyDescent="0.25">
      <c r="A416" s="1" t="s">
        <v>885</v>
      </c>
      <c r="B416" s="2" t="s">
        <v>886</v>
      </c>
      <c r="C416" s="1" t="s">
        <v>2</v>
      </c>
      <c r="D416" s="2">
        <v>201500150923</v>
      </c>
      <c r="E416" s="22">
        <v>43952</v>
      </c>
      <c r="F416" s="3"/>
      <c r="G416" s="1"/>
      <c r="H416" s="23"/>
    </row>
    <row r="417" spans="1:8" x14ac:dyDescent="0.25">
      <c r="A417" s="1" t="s">
        <v>887</v>
      </c>
      <c r="B417" s="2" t="s">
        <v>888</v>
      </c>
      <c r="C417" s="1" t="s">
        <v>889</v>
      </c>
      <c r="D417" s="2">
        <v>184178630</v>
      </c>
      <c r="E417" s="22">
        <v>43922</v>
      </c>
      <c r="F417" s="3"/>
      <c r="G417" s="1"/>
      <c r="H417" s="23">
        <v>966129959</v>
      </c>
    </row>
    <row r="418" spans="1:8" x14ac:dyDescent="0.25">
      <c r="A418" s="14" t="s">
        <v>890</v>
      </c>
      <c r="B418" s="15" t="s">
        <v>891</v>
      </c>
      <c r="C418" s="14" t="s">
        <v>38</v>
      </c>
      <c r="D418" s="15"/>
      <c r="E418" s="28"/>
      <c r="F418" s="29"/>
      <c r="G418" s="14"/>
      <c r="H418" s="30">
        <v>966261919</v>
      </c>
    </row>
    <row r="419" spans="1:8" x14ac:dyDescent="0.25">
      <c r="A419" s="1" t="s">
        <v>892</v>
      </c>
      <c r="B419" s="2" t="s">
        <v>893</v>
      </c>
      <c r="C419" s="1" t="s">
        <v>2</v>
      </c>
      <c r="D419" s="2">
        <v>201200990416</v>
      </c>
      <c r="E419" s="22">
        <v>43922</v>
      </c>
      <c r="F419" s="3"/>
      <c r="G419" s="1"/>
      <c r="H419" s="23">
        <v>966135329</v>
      </c>
    </row>
    <row r="420" spans="1:8" x14ac:dyDescent="0.25">
      <c r="A420" s="1" t="s">
        <v>894</v>
      </c>
      <c r="B420" s="2" t="s">
        <v>895</v>
      </c>
      <c r="C420" s="1" t="s">
        <v>2</v>
      </c>
      <c r="D420" s="2"/>
      <c r="E420" s="22"/>
      <c r="F420" s="23"/>
      <c r="G420" s="1"/>
      <c r="H420" s="23"/>
    </row>
    <row r="421" spans="1:8" x14ac:dyDescent="0.25">
      <c r="A421" s="1" t="s">
        <v>896</v>
      </c>
      <c r="B421" s="3" t="s">
        <v>897</v>
      </c>
      <c r="C421" s="1" t="s">
        <v>2</v>
      </c>
      <c r="D421" s="2">
        <v>201402758544</v>
      </c>
      <c r="E421" s="22">
        <v>43831</v>
      </c>
      <c r="F421" s="3"/>
      <c r="G421" s="1" t="s">
        <v>1283</v>
      </c>
      <c r="H421" s="23"/>
    </row>
    <row r="422" spans="1:8" x14ac:dyDescent="0.25">
      <c r="A422" s="1" t="s">
        <v>898</v>
      </c>
      <c r="B422" s="2" t="s">
        <v>899</v>
      </c>
      <c r="C422" s="1" t="s">
        <v>2</v>
      </c>
      <c r="D422" s="2" t="s">
        <v>66</v>
      </c>
      <c r="E422" s="22">
        <v>43647</v>
      </c>
      <c r="F422" s="23" t="s">
        <v>1233</v>
      </c>
      <c r="G422" s="1"/>
      <c r="H422" s="23"/>
    </row>
    <row r="423" spans="1:8" x14ac:dyDescent="0.25">
      <c r="A423" s="1" t="s">
        <v>900</v>
      </c>
      <c r="B423" s="2" t="s">
        <v>901</v>
      </c>
      <c r="C423" s="1" t="s">
        <v>172</v>
      </c>
      <c r="D423" s="2" t="s">
        <v>902</v>
      </c>
      <c r="E423" s="22"/>
      <c r="F423" s="23"/>
      <c r="G423" s="1"/>
      <c r="H423" s="23"/>
    </row>
    <row r="424" spans="1:8" x14ac:dyDescent="0.25">
      <c r="A424" s="1" t="s">
        <v>903</v>
      </c>
      <c r="B424" s="2" t="s">
        <v>904</v>
      </c>
      <c r="C424" s="1" t="s">
        <v>2</v>
      </c>
      <c r="D424" s="2">
        <v>201700007416</v>
      </c>
      <c r="E424" s="22">
        <v>43556</v>
      </c>
      <c r="F424" s="23">
        <v>48045869</v>
      </c>
      <c r="G424" s="31" t="s">
        <v>1284</v>
      </c>
      <c r="H424" s="23" t="s">
        <v>1195</v>
      </c>
    </row>
    <row r="425" spans="1:8" x14ac:dyDescent="0.25">
      <c r="A425" s="1" t="s">
        <v>905</v>
      </c>
      <c r="B425" s="2" t="s">
        <v>906</v>
      </c>
      <c r="C425" s="1" t="s">
        <v>2</v>
      </c>
      <c r="D425" s="2">
        <v>169501277</v>
      </c>
      <c r="E425" s="22">
        <v>43739</v>
      </c>
      <c r="F425" s="23"/>
      <c r="G425" s="1"/>
      <c r="H425" s="23"/>
    </row>
    <row r="426" spans="1:8" x14ac:dyDescent="0.25">
      <c r="A426" s="1" t="s">
        <v>907</v>
      </c>
      <c r="B426" s="2" t="s">
        <v>908</v>
      </c>
      <c r="C426" s="1" t="s">
        <v>2</v>
      </c>
      <c r="D426" s="2">
        <v>3232653100509</v>
      </c>
      <c r="E426" s="22">
        <v>43666</v>
      </c>
      <c r="F426" s="23" t="s">
        <v>1192</v>
      </c>
      <c r="G426" s="1"/>
      <c r="H426" s="23"/>
    </row>
    <row r="427" spans="1:8" x14ac:dyDescent="0.25">
      <c r="A427" s="16" t="s">
        <v>909</v>
      </c>
      <c r="B427" s="17" t="s">
        <v>910</v>
      </c>
      <c r="C427" s="18" t="s">
        <v>38</v>
      </c>
      <c r="D427" s="19" t="s">
        <v>911</v>
      </c>
      <c r="E427" s="22">
        <v>43466</v>
      </c>
      <c r="F427" s="3"/>
      <c r="G427" s="1"/>
      <c r="H427" s="23">
        <v>966247793</v>
      </c>
    </row>
    <row r="428" spans="1:8" x14ac:dyDescent="0.25">
      <c r="A428" s="1" t="s">
        <v>912</v>
      </c>
      <c r="B428" s="2" t="s">
        <v>913</v>
      </c>
      <c r="C428" s="1" t="s">
        <v>2</v>
      </c>
      <c r="D428" s="2">
        <v>163383276</v>
      </c>
      <c r="E428" s="22">
        <v>43800</v>
      </c>
      <c r="F428" s="23"/>
      <c r="G428" s="1"/>
      <c r="H428" s="23"/>
    </row>
    <row r="429" spans="1:8" x14ac:dyDescent="0.25">
      <c r="A429" s="1" t="s">
        <v>914</v>
      </c>
      <c r="B429" s="2" t="s">
        <v>915</v>
      </c>
      <c r="C429" s="1" t="s">
        <v>2</v>
      </c>
      <c r="D429" s="2" t="s">
        <v>66</v>
      </c>
      <c r="E429" s="22">
        <v>43646</v>
      </c>
      <c r="F429" s="23"/>
      <c r="G429" s="1"/>
      <c r="H429" s="23"/>
    </row>
    <row r="430" spans="1:8" x14ac:dyDescent="0.25">
      <c r="A430" s="1" t="s">
        <v>916</v>
      </c>
      <c r="B430" s="2" t="s">
        <v>917</v>
      </c>
      <c r="C430" s="1" t="s">
        <v>2</v>
      </c>
      <c r="D430" s="2"/>
      <c r="E430" s="22"/>
      <c r="F430" s="23"/>
      <c r="G430" s="1"/>
      <c r="H430" s="23"/>
    </row>
    <row r="431" spans="1:8" x14ac:dyDescent="0.25">
      <c r="A431" s="1" t="s">
        <v>918</v>
      </c>
      <c r="B431" s="3" t="s">
        <v>919</v>
      </c>
      <c r="C431" s="1" t="s">
        <v>2</v>
      </c>
      <c r="D431" s="2" t="s">
        <v>920</v>
      </c>
      <c r="E431" s="22">
        <v>43405</v>
      </c>
      <c r="F431" s="3">
        <v>48515581</v>
      </c>
      <c r="G431" s="1" t="s">
        <v>1285</v>
      </c>
      <c r="H431" s="23">
        <v>966027153</v>
      </c>
    </row>
    <row r="432" spans="1:8" x14ac:dyDescent="0.25">
      <c r="A432" s="1" t="s">
        <v>921</v>
      </c>
      <c r="B432" s="2" t="s">
        <v>922</v>
      </c>
      <c r="C432" s="1" t="s">
        <v>2</v>
      </c>
      <c r="D432" s="2" t="s">
        <v>66</v>
      </c>
      <c r="E432" s="22">
        <v>43666</v>
      </c>
      <c r="F432" s="23" t="s">
        <v>1192</v>
      </c>
      <c r="G432" s="1"/>
      <c r="H432" s="23"/>
    </row>
    <row r="433" spans="1:8" x14ac:dyDescent="0.25">
      <c r="A433" s="1" t="s">
        <v>923</v>
      </c>
      <c r="B433" s="3" t="s">
        <v>924</v>
      </c>
      <c r="C433" s="1" t="s">
        <v>9</v>
      </c>
      <c r="D433" s="2">
        <v>200901237994</v>
      </c>
      <c r="E433" s="22">
        <v>42309</v>
      </c>
      <c r="F433" s="3">
        <v>49781318</v>
      </c>
      <c r="G433" s="1" t="s">
        <v>1286</v>
      </c>
      <c r="H433" s="23">
        <v>966028185</v>
      </c>
    </row>
    <row r="434" spans="1:8" x14ac:dyDescent="0.25">
      <c r="A434" s="1" t="s">
        <v>925</v>
      </c>
      <c r="B434" s="2" t="s">
        <v>926</v>
      </c>
      <c r="C434" s="1" t="s">
        <v>2</v>
      </c>
      <c r="D434" s="2"/>
      <c r="E434" s="22"/>
      <c r="F434" s="23"/>
      <c r="G434" s="1"/>
      <c r="H434" s="23"/>
    </row>
    <row r="435" spans="1:8" x14ac:dyDescent="0.25">
      <c r="A435" s="1" t="s">
        <v>927</v>
      </c>
      <c r="B435" s="2" t="s">
        <v>928</v>
      </c>
      <c r="C435" s="1" t="s">
        <v>2</v>
      </c>
      <c r="D435" s="2" t="s">
        <v>929</v>
      </c>
      <c r="E435" s="22"/>
      <c r="F435" s="23"/>
      <c r="G435" s="1"/>
      <c r="H435" s="23"/>
    </row>
    <row r="436" spans="1:8" x14ac:dyDescent="0.25">
      <c r="A436" s="1" t="s">
        <v>930</v>
      </c>
      <c r="B436" s="2" t="s">
        <v>931</v>
      </c>
      <c r="C436" s="1" t="s">
        <v>2</v>
      </c>
      <c r="D436" s="2"/>
      <c r="E436" s="22"/>
      <c r="F436" s="23"/>
      <c r="G436" s="1"/>
      <c r="H436" s="23"/>
    </row>
    <row r="437" spans="1:8" x14ac:dyDescent="0.25">
      <c r="A437" s="11" t="s">
        <v>932</v>
      </c>
      <c r="B437" s="12" t="s">
        <v>933</v>
      </c>
      <c r="C437" s="11" t="s">
        <v>38</v>
      </c>
      <c r="D437" s="12">
        <v>201302804087</v>
      </c>
      <c r="E437" s="26">
        <v>43770</v>
      </c>
      <c r="F437" s="27"/>
      <c r="G437" s="11"/>
      <c r="H437" s="27"/>
    </row>
    <row r="438" spans="1:8" x14ac:dyDescent="0.25">
      <c r="A438" s="1" t="s">
        <v>934</v>
      </c>
      <c r="B438" s="3" t="s">
        <v>935</v>
      </c>
      <c r="C438" s="1" t="s">
        <v>2</v>
      </c>
      <c r="D438" s="2">
        <v>3235810640510</v>
      </c>
      <c r="E438" s="22">
        <v>43831</v>
      </c>
      <c r="F438" s="3" t="s">
        <v>1196</v>
      </c>
      <c r="G438" s="1" t="s">
        <v>1287</v>
      </c>
      <c r="H438" s="23"/>
    </row>
    <row r="439" spans="1:8" x14ac:dyDescent="0.25">
      <c r="A439" s="1" t="s">
        <v>936</v>
      </c>
      <c r="B439" s="2" t="s">
        <v>937</v>
      </c>
      <c r="C439" s="1" t="s">
        <v>2</v>
      </c>
      <c r="D439" s="2">
        <v>3232659720509</v>
      </c>
      <c r="E439" s="22">
        <v>43952</v>
      </c>
      <c r="F439" s="23"/>
      <c r="G439" s="1"/>
      <c r="H439" s="23">
        <v>966202913</v>
      </c>
    </row>
    <row r="440" spans="1:8" x14ac:dyDescent="0.25">
      <c r="A440" s="1" t="s">
        <v>938</v>
      </c>
      <c r="B440" s="2" t="s">
        <v>939</v>
      </c>
      <c r="C440" s="1" t="s">
        <v>2</v>
      </c>
      <c r="D440" s="2">
        <v>191016849</v>
      </c>
      <c r="E440" s="22">
        <v>43800</v>
      </c>
      <c r="F440" s="23" t="s">
        <v>1196</v>
      </c>
      <c r="G440" s="1" t="s">
        <v>1211</v>
      </c>
      <c r="H440" s="23"/>
    </row>
    <row r="441" spans="1:8" x14ac:dyDescent="0.25">
      <c r="A441" s="1" t="s">
        <v>940</v>
      </c>
      <c r="B441" s="2" t="s">
        <v>941</v>
      </c>
      <c r="C441" s="1" t="s">
        <v>2</v>
      </c>
      <c r="D441" s="2"/>
      <c r="E441" s="22"/>
      <c r="F441" s="23"/>
      <c r="G441" s="1"/>
      <c r="H441" s="23"/>
    </row>
    <row r="442" spans="1:8" x14ac:dyDescent="0.25">
      <c r="A442" s="1" t="s">
        <v>942</v>
      </c>
      <c r="B442" s="2" t="s">
        <v>943</v>
      </c>
      <c r="C442" s="1" t="s">
        <v>2</v>
      </c>
      <c r="D442" s="2"/>
      <c r="E442" s="22">
        <v>43952</v>
      </c>
      <c r="F442" s="23"/>
      <c r="G442" s="1"/>
      <c r="H442" s="23"/>
    </row>
    <row r="443" spans="1:8" x14ac:dyDescent="0.25">
      <c r="A443" s="1" t="s">
        <v>944</v>
      </c>
      <c r="B443" s="2" t="s">
        <v>945</v>
      </c>
      <c r="C443" s="1" t="s">
        <v>38</v>
      </c>
      <c r="D443" s="2">
        <v>200901405801</v>
      </c>
      <c r="E443" s="22">
        <v>43405</v>
      </c>
      <c r="F443" s="23"/>
      <c r="G443" s="1"/>
      <c r="H443" s="23">
        <v>966071029</v>
      </c>
    </row>
    <row r="444" spans="1:8" x14ac:dyDescent="0.25">
      <c r="A444" s="1" t="s">
        <v>946</v>
      </c>
      <c r="B444" s="2" t="s">
        <v>947</v>
      </c>
      <c r="C444" s="1" t="s">
        <v>2</v>
      </c>
      <c r="D444" s="2"/>
      <c r="E444" s="22"/>
      <c r="F444" s="23"/>
      <c r="G444" s="1"/>
      <c r="H444" s="23"/>
    </row>
    <row r="445" spans="1:8" x14ac:dyDescent="0.25">
      <c r="A445" s="1" t="s">
        <v>948</v>
      </c>
      <c r="B445" s="2" t="s">
        <v>949</v>
      </c>
      <c r="C445" s="1" t="s">
        <v>2</v>
      </c>
      <c r="D445" s="2"/>
      <c r="E445" s="22"/>
      <c r="F445" s="23"/>
      <c r="G445" s="1"/>
      <c r="H445" s="23"/>
    </row>
    <row r="446" spans="1:8" x14ac:dyDescent="0.25">
      <c r="A446" s="1" t="s">
        <v>950</v>
      </c>
      <c r="B446" s="2" t="s">
        <v>951</v>
      </c>
      <c r="C446" s="1" t="s">
        <v>2</v>
      </c>
      <c r="D446" s="2" t="s">
        <v>951</v>
      </c>
      <c r="E446" s="22"/>
      <c r="F446" s="23"/>
      <c r="G446" s="1"/>
      <c r="H446" s="23"/>
    </row>
    <row r="447" spans="1:8" x14ac:dyDescent="0.25">
      <c r="A447" s="1" t="s">
        <v>952</v>
      </c>
      <c r="B447" s="2" t="s">
        <v>953</v>
      </c>
      <c r="C447" s="1" t="s">
        <v>2</v>
      </c>
      <c r="D447" s="2">
        <v>3232572320509</v>
      </c>
      <c r="E447" s="22">
        <v>43983</v>
      </c>
      <c r="F447" s="23"/>
      <c r="G447" s="1"/>
      <c r="H447" s="23">
        <v>966217689</v>
      </c>
    </row>
    <row r="448" spans="1:8" x14ac:dyDescent="0.25">
      <c r="A448" s="1" t="s">
        <v>954</v>
      </c>
      <c r="B448" s="2" t="s">
        <v>955</v>
      </c>
      <c r="C448" s="1" t="s">
        <v>2</v>
      </c>
      <c r="D448" s="2" t="s">
        <v>956</v>
      </c>
      <c r="E448" s="22">
        <v>43435</v>
      </c>
      <c r="F448" s="23"/>
      <c r="G448" s="1"/>
      <c r="H448" s="23">
        <v>966217564</v>
      </c>
    </row>
    <row r="449" spans="1:8" x14ac:dyDescent="0.25">
      <c r="A449" s="1" t="s">
        <v>957</v>
      </c>
      <c r="B449" s="2" t="s">
        <v>958</v>
      </c>
      <c r="C449" s="1" t="s">
        <v>172</v>
      </c>
      <c r="D449" s="2">
        <v>201900006752</v>
      </c>
      <c r="E449" s="22">
        <v>43647</v>
      </c>
      <c r="F449" s="3" t="s">
        <v>1288</v>
      </c>
      <c r="G449" s="1" t="s">
        <v>1289</v>
      </c>
      <c r="H449" s="23"/>
    </row>
    <row r="450" spans="1:8" x14ac:dyDescent="0.25">
      <c r="A450" s="1" t="s">
        <v>959</v>
      </c>
      <c r="B450" s="2" t="s">
        <v>960</v>
      </c>
      <c r="C450" s="1" t="s">
        <v>2</v>
      </c>
      <c r="D450" s="2">
        <v>188195036</v>
      </c>
      <c r="E450" s="22">
        <v>43282</v>
      </c>
      <c r="F450" s="3">
        <v>31842006</v>
      </c>
      <c r="G450" s="1" t="s">
        <v>1290</v>
      </c>
      <c r="H450" s="23">
        <v>966133472</v>
      </c>
    </row>
    <row r="451" spans="1:8" x14ac:dyDescent="0.25">
      <c r="A451" s="1" t="s">
        <v>961</v>
      </c>
      <c r="B451" s="3" t="s">
        <v>962</v>
      </c>
      <c r="C451" s="1" t="s">
        <v>9</v>
      </c>
      <c r="D451" s="2">
        <v>201500026220</v>
      </c>
      <c r="E451" s="22">
        <v>43435</v>
      </c>
      <c r="F451" s="3">
        <v>52318720</v>
      </c>
      <c r="G451" s="1" t="s">
        <v>1291</v>
      </c>
      <c r="H451" s="23">
        <v>966027179</v>
      </c>
    </row>
    <row r="452" spans="1:8" x14ac:dyDescent="0.25">
      <c r="A452" s="1" t="s">
        <v>963</v>
      </c>
      <c r="B452" s="2" t="s">
        <v>964</v>
      </c>
      <c r="C452" s="1" t="s">
        <v>2</v>
      </c>
      <c r="D452" s="2">
        <v>201004870729</v>
      </c>
      <c r="E452" s="22"/>
      <c r="F452" s="23"/>
      <c r="G452" s="1"/>
      <c r="H452" s="23"/>
    </row>
    <row r="453" spans="1:8" x14ac:dyDescent="0.25">
      <c r="A453" s="1" t="s">
        <v>965</v>
      </c>
      <c r="B453" s="2" t="s">
        <v>966</v>
      </c>
      <c r="C453" s="1" t="s">
        <v>2</v>
      </c>
      <c r="D453" s="2"/>
      <c r="E453" s="22"/>
      <c r="F453" s="23"/>
      <c r="G453" s="1"/>
      <c r="H453" s="23"/>
    </row>
    <row r="454" spans="1:8" x14ac:dyDescent="0.25">
      <c r="A454" s="1" t="s">
        <v>967</v>
      </c>
      <c r="B454" s="2" t="s">
        <v>968</v>
      </c>
      <c r="C454" s="1" t="s">
        <v>640</v>
      </c>
      <c r="D454" s="2" t="s">
        <v>969</v>
      </c>
      <c r="E454" s="22"/>
      <c r="F454" s="23"/>
      <c r="G454" s="1"/>
      <c r="H454" s="23"/>
    </row>
    <row r="455" spans="1:8" x14ac:dyDescent="0.25">
      <c r="A455" s="1" t="s">
        <v>970</v>
      </c>
      <c r="B455" s="2" t="s">
        <v>971</v>
      </c>
      <c r="C455" s="1" t="s">
        <v>640</v>
      </c>
      <c r="D455" s="2"/>
      <c r="E455" s="22"/>
      <c r="F455" s="23"/>
      <c r="G455" s="1"/>
      <c r="H455" s="23"/>
    </row>
    <row r="456" spans="1:8" x14ac:dyDescent="0.25">
      <c r="A456" s="1" t="s">
        <v>972</v>
      </c>
      <c r="B456" s="2" t="s">
        <v>973</v>
      </c>
      <c r="C456" s="1" t="s">
        <v>2</v>
      </c>
      <c r="D456" s="2">
        <v>3171448040505</v>
      </c>
      <c r="E456" s="22"/>
      <c r="F456" s="23"/>
      <c r="G456" s="1"/>
      <c r="H456" s="23"/>
    </row>
    <row r="457" spans="1:8" x14ac:dyDescent="0.25">
      <c r="A457" s="5" t="s">
        <v>974</v>
      </c>
      <c r="B457" s="2" t="s">
        <v>975</v>
      </c>
      <c r="C457" s="1" t="s">
        <v>976</v>
      </c>
      <c r="D457" s="2">
        <v>284258753</v>
      </c>
      <c r="E457" s="22">
        <v>43983</v>
      </c>
      <c r="F457" s="3"/>
      <c r="G457" s="1"/>
      <c r="H457" s="23">
        <v>966273898</v>
      </c>
    </row>
    <row r="458" spans="1:8" x14ac:dyDescent="0.25">
      <c r="A458" s="1" t="s">
        <v>977</v>
      </c>
      <c r="B458" s="2" t="s">
        <v>978</v>
      </c>
      <c r="C458" s="1" t="s">
        <v>979</v>
      </c>
      <c r="D458" s="2">
        <v>172121030</v>
      </c>
      <c r="E458" s="22"/>
      <c r="F458" s="23"/>
      <c r="G458" s="1"/>
      <c r="H458" s="23">
        <v>966121915</v>
      </c>
    </row>
    <row r="459" spans="1:8" x14ac:dyDescent="0.25">
      <c r="A459" s="1" t="s">
        <v>980</v>
      </c>
      <c r="B459" s="2" t="s">
        <v>981</v>
      </c>
      <c r="C459" s="1" t="s">
        <v>2</v>
      </c>
      <c r="D459" s="2"/>
      <c r="E459" s="22"/>
      <c r="F459" s="23"/>
      <c r="G459" s="1"/>
      <c r="H459" s="23"/>
    </row>
    <row r="460" spans="1:8" x14ac:dyDescent="0.25">
      <c r="A460" s="1" t="s">
        <v>982</v>
      </c>
      <c r="B460" s="2" t="s">
        <v>983</v>
      </c>
      <c r="C460" s="1" t="s">
        <v>2</v>
      </c>
      <c r="D460" s="2"/>
      <c r="E460" s="22"/>
      <c r="F460" s="23"/>
      <c r="G460" s="1"/>
      <c r="H460" s="23"/>
    </row>
    <row r="461" spans="1:8" x14ac:dyDescent="0.25">
      <c r="A461" s="1" t="s">
        <v>984</v>
      </c>
      <c r="B461" s="2" t="s">
        <v>985</v>
      </c>
      <c r="C461" s="1" t="s">
        <v>2</v>
      </c>
      <c r="D461" s="2">
        <v>200900258320</v>
      </c>
      <c r="E461" s="22">
        <v>43739</v>
      </c>
      <c r="F461" s="23"/>
      <c r="G461" s="1"/>
      <c r="H461" s="23"/>
    </row>
    <row r="462" spans="1:8" x14ac:dyDescent="0.25">
      <c r="A462" s="1" t="s">
        <v>986</v>
      </c>
      <c r="B462" s="2" t="s">
        <v>987</v>
      </c>
      <c r="C462" s="1" t="s">
        <v>2</v>
      </c>
      <c r="D462" s="4">
        <v>3516694930510</v>
      </c>
      <c r="E462" s="22">
        <v>43922</v>
      </c>
      <c r="F462" s="3"/>
      <c r="G462" s="1"/>
      <c r="H462" s="23">
        <v>966150369</v>
      </c>
    </row>
    <row r="463" spans="1:8" x14ac:dyDescent="0.25">
      <c r="A463" s="1" t="s">
        <v>988</v>
      </c>
      <c r="B463" s="2" t="s">
        <v>989</v>
      </c>
      <c r="C463" s="1" t="s">
        <v>2</v>
      </c>
      <c r="D463" s="2"/>
      <c r="E463" s="22"/>
      <c r="F463" s="23"/>
      <c r="G463" s="1"/>
      <c r="H463" s="23"/>
    </row>
    <row r="464" spans="1:8" x14ac:dyDescent="0.25">
      <c r="A464" s="1" t="s">
        <v>990</v>
      </c>
      <c r="B464" s="3" t="s">
        <v>991</v>
      </c>
      <c r="C464" s="1" t="s">
        <v>31</v>
      </c>
      <c r="D464" s="2">
        <v>159308014</v>
      </c>
      <c r="E464" s="22">
        <v>43132</v>
      </c>
      <c r="F464" s="3">
        <v>46612862</v>
      </c>
      <c r="G464" s="1" t="s">
        <v>1292</v>
      </c>
      <c r="H464" s="23">
        <v>966027070</v>
      </c>
    </row>
    <row r="465" spans="1:8" x14ac:dyDescent="0.25">
      <c r="A465" s="1" t="s">
        <v>992</v>
      </c>
      <c r="B465" s="2" t="s">
        <v>993</v>
      </c>
      <c r="C465" s="1" t="s">
        <v>994</v>
      </c>
      <c r="D465" s="2">
        <v>154379366</v>
      </c>
      <c r="E465" s="22"/>
      <c r="F465" s="23"/>
      <c r="G465" s="1"/>
      <c r="H465" s="23"/>
    </row>
    <row r="466" spans="1:8" x14ac:dyDescent="0.25">
      <c r="A466" s="1" t="s">
        <v>995</v>
      </c>
      <c r="B466" s="2" t="s">
        <v>996</v>
      </c>
      <c r="C466" s="1" t="s">
        <v>2</v>
      </c>
      <c r="D466" s="2">
        <v>3233339900509</v>
      </c>
      <c r="E466" s="22">
        <v>43770</v>
      </c>
      <c r="F466" s="23"/>
      <c r="G466" s="1"/>
      <c r="H466" s="23"/>
    </row>
    <row r="467" spans="1:8" x14ac:dyDescent="0.25">
      <c r="A467" s="1" t="s">
        <v>997</v>
      </c>
      <c r="B467" s="3" t="s">
        <v>998</v>
      </c>
      <c r="C467" s="1" t="s">
        <v>38</v>
      </c>
      <c r="D467" s="2" t="s">
        <v>999</v>
      </c>
      <c r="E467" s="22">
        <v>43374</v>
      </c>
      <c r="F467" s="3" t="s">
        <v>1293</v>
      </c>
      <c r="G467" s="1" t="s">
        <v>1294</v>
      </c>
      <c r="H467" s="23">
        <v>966028193</v>
      </c>
    </row>
    <row r="468" spans="1:8" x14ac:dyDescent="0.25">
      <c r="A468" s="1" t="s">
        <v>1000</v>
      </c>
      <c r="B468" s="2" t="s">
        <v>1001</v>
      </c>
      <c r="C468" s="1" t="s">
        <v>2</v>
      </c>
      <c r="D468" s="2"/>
      <c r="E468" s="22"/>
      <c r="F468" s="23"/>
      <c r="G468" s="1"/>
      <c r="H468" s="23"/>
    </row>
    <row r="469" spans="1:8" x14ac:dyDescent="0.25">
      <c r="A469" s="1" t="s">
        <v>1002</v>
      </c>
      <c r="B469" s="2" t="s">
        <v>1003</v>
      </c>
      <c r="C469" s="1" t="s">
        <v>2</v>
      </c>
      <c r="D469" s="2"/>
      <c r="E469" s="22"/>
      <c r="F469" s="23"/>
      <c r="G469" s="1"/>
      <c r="H469" s="23"/>
    </row>
    <row r="470" spans="1:8" x14ac:dyDescent="0.25">
      <c r="A470" s="1" t="s">
        <v>1004</v>
      </c>
      <c r="B470" s="2" t="s">
        <v>1005</v>
      </c>
      <c r="C470" s="1" t="s">
        <v>2</v>
      </c>
      <c r="D470" s="2" t="s">
        <v>1006</v>
      </c>
      <c r="E470" s="22">
        <v>43344</v>
      </c>
      <c r="F470" s="23" t="s">
        <v>1200</v>
      </c>
      <c r="G470" s="1"/>
      <c r="H470" s="23"/>
    </row>
    <row r="471" spans="1:8" x14ac:dyDescent="0.25">
      <c r="A471" s="1" t="s">
        <v>1007</v>
      </c>
      <c r="B471" s="2" t="s">
        <v>1008</v>
      </c>
      <c r="C471" s="1" t="s">
        <v>2</v>
      </c>
      <c r="D471" s="2" t="s">
        <v>66</v>
      </c>
      <c r="E471" s="22">
        <v>43800</v>
      </c>
      <c r="F471" s="23"/>
      <c r="G471" s="1"/>
      <c r="H471" s="23"/>
    </row>
    <row r="472" spans="1:8" x14ac:dyDescent="0.25">
      <c r="A472" s="1" t="s">
        <v>1009</v>
      </c>
      <c r="B472" s="2" t="s">
        <v>1010</v>
      </c>
      <c r="C472" s="1" t="s">
        <v>2</v>
      </c>
      <c r="D472" s="2" t="s">
        <v>66</v>
      </c>
      <c r="E472" s="22">
        <v>43739</v>
      </c>
      <c r="F472" s="23"/>
      <c r="G472" s="1"/>
      <c r="H472" s="23"/>
    </row>
    <row r="473" spans="1:8" x14ac:dyDescent="0.25">
      <c r="A473" s="1" t="s">
        <v>1011</v>
      </c>
      <c r="B473" s="2" t="s">
        <v>1012</v>
      </c>
      <c r="C473" s="1" t="s">
        <v>2</v>
      </c>
      <c r="D473" s="2">
        <v>166229328</v>
      </c>
      <c r="E473" s="22">
        <v>43405</v>
      </c>
      <c r="F473" s="23" t="s">
        <v>1200</v>
      </c>
      <c r="G473" s="1"/>
      <c r="H473" s="23"/>
    </row>
    <row r="474" spans="1:8" x14ac:dyDescent="0.25">
      <c r="A474" s="1" t="s">
        <v>1013</v>
      </c>
      <c r="B474" s="2" t="s">
        <v>1014</v>
      </c>
      <c r="C474" s="1" t="s">
        <v>2</v>
      </c>
      <c r="D474" s="2">
        <v>184149789</v>
      </c>
      <c r="E474" s="22">
        <v>43252</v>
      </c>
      <c r="F474" s="23" t="s">
        <v>1200</v>
      </c>
      <c r="G474" s="1"/>
      <c r="H474" s="23"/>
    </row>
    <row r="475" spans="1:8" x14ac:dyDescent="0.25">
      <c r="A475" s="1" t="s">
        <v>1015</v>
      </c>
      <c r="B475" s="2" t="s">
        <v>1016</v>
      </c>
      <c r="C475" s="1" t="s">
        <v>2</v>
      </c>
      <c r="D475" s="2">
        <v>3232612770509</v>
      </c>
      <c r="E475" s="22">
        <v>43983</v>
      </c>
      <c r="F475" s="3"/>
      <c r="G475" s="1"/>
      <c r="H475" s="23">
        <v>966310765</v>
      </c>
    </row>
    <row r="476" spans="1:8" x14ac:dyDescent="0.25">
      <c r="A476" s="1" t="s">
        <v>1017</v>
      </c>
      <c r="B476" s="2" t="s">
        <v>1018</v>
      </c>
      <c r="C476" s="1" t="s">
        <v>2</v>
      </c>
      <c r="D476" s="2">
        <v>3232101200509</v>
      </c>
      <c r="E476" s="22">
        <v>43922</v>
      </c>
      <c r="F476" s="3">
        <v>45566401</v>
      </c>
      <c r="G476" s="1" t="s">
        <v>1295</v>
      </c>
      <c r="H476" s="23">
        <v>966132342</v>
      </c>
    </row>
    <row r="477" spans="1:8" x14ac:dyDescent="0.25">
      <c r="A477" s="1" t="s">
        <v>1019</v>
      </c>
      <c r="B477" s="2" t="s">
        <v>1020</v>
      </c>
      <c r="C477" s="1" t="s">
        <v>52</v>
      </c>
      <c r="D477" s="2">
        <v>200900224349</v>
      </c>
      <c r="E477" s="22">
        <v>43678</v>
      </c>
      <c r="F477" s="23"/>
      <c r="G477" s="1"/>
      <c r="H477" s="23">
        <v>966115628</v>
      </c>
    </row>
    <row r="478" spans="1:8" x14ac:dyDescent="0.25">
      <c r="A478" s="1" t="s">
        <v>1021</v>
      </c>
      <c r="B478" s="2" t="s">
        <v>1022</v>
      </c>
      <c r="C478" s="1" t="s">
        <v>2</v>
      </c>
      <c r="D478" s="2" t="s">
        <v>66</v>
      </c>
      <c r="E478" s="22">
        <v>43709</v>
      </c>
      <c r="F478" s="23" t="s">
        <v>1296</v>
      </c>
      <c r="G478" s="1"/>
      <c r="H478" s="23"/>
    </row>
    <row r="479" spans="1:8" x14ac:dyDescent="0.25">
      <c r="A479" s="1" t="s">
        <v>1023</v>
      </c>
      <c r="B479" s="2" t="s">
        <v>1024</v>
      </c>
      <c r="C479" s="1" t="s">
        <v>2</v>
      </c>
      <c r="D479" s="2" t="s">
        <v>66</v>
      </c>
      <c r="E479" s="22">
        <v>43647</v>
      </c>
      <c r="F479" s="23" t="s">
        <v>1200</v>
      </c>
      <c r="G479" s="1"/>
      <c r="H479" s="23"/>
    </row>
    <row r="480" spans="1:8" x14ac:dyDescent="0.25">
      <c r="A480" s="1" t="s">
        <v>1025</v>
      </c>
      <c r="B480" s="2" t="s">
        <v>1026</v>
      </c>
      <c r="C480" s="1" t="s">
        <v>2</v>
      </c>
      <c r="D480" s="2">
        <v>201301255332</v>
      </c>
      <c r="E480" s="22">
        <v>43739</v>
      </c>
      <c r="F480" s="23"/>
      <c r="G480" s="1"/>
      <c r="H480" s="23"/>
    </row>
    <row r="481" spans="1:8" x14ac:dyDescent="0.25">
      <c r="A481" s="1" t="s">
        <v>1027</v>
      </c>
      <c r="B481" s="2" t="s">
        <v>1028</v>
      </c>
      <c r="C481" s="1" t="s">
        <v>9</v>
      </c>
      <c r="D481" s="2">
        <v>177555190</v>
      </c>
      <c r="E481" s="22">
        <v>43647</v>
      </c>
      <c r="F481" s="23" t="s">
        <v>1200</v>
      </c>
      <c r="G481" s="1"/>
      <c r="H481" s="23"/>
    </row>
    <row r="482" spans="1:8" x14ac:dyDescent="0.25">
      <c r="A482" s="1" t="s">
        <v>1029</v>
      </c>
      <c r="B482" s="2" t="s">
        <v>1030</v>
      </c>
      <c r="C482" s="1" t="s">
        <v>2</v>
      </c>
      <c r="D482" s="2">
        <v>185314051</v>
      </c>
      <c r="E482" s="22">
        <v>43666</v>
      </c>
      <c r="F482" s="23"/>
      <c r="G482" s="1"/>
      <c r="H482" s="23"/>
    </row>
    <row r="483" spans="1:8" x14ac:dyDescent="0.25">
      <c r="A483" s="1" t="s">
        <v>1031</v>
      </c>
      <c r="B483" s="2" t="s">
        <v>1032</v>
      </c>
      <c r="C483" s="1" t="s">
        <v>2</v>
      </c>
      <c r="D483" s="2" t="s">
        <v>1033</v>
      </c>
      <c r="E483" s="22">
        <v>43405</v>
      </c>
      <c r="F483" s="23" t="s">
        <v>1200</v>
      </c>
      <c r="G483" s="1"/>
      <c r="H483" s="23"/>
    </row>
    <row r="484" spans="1:8" x14ac:dyDescent="0.25">
      <c r="A484" s="1" t="s">
        <v>1034</v>
      </c>
      <c r="B484" s="2" t="s">
        <v>1035</v>
      </c>
      <c r="C484" s="1" t="s">
        <v>2</v>
      </c>
      <c r="D484" s="2"/>
      <c r="E484" s="22"/>
      <c r="F484" s="23"/>
      <c r="G484" s="1"/>
      <c r="H484" s="23"/>
    </row>
    <row r="485" spans="1:8" x14ac:dyDescent="0.25">
      <c r="A485" s="1" t="s">
        <v>1036</v>
      </c>
      <c r="B485" s="3" t="s">
        <v>1037</v>
      </c>
      <c r="C485" s="1" t="s">
        <v>38</v>
      </c>
      <c r="D485" s="2" t="s">
        <v>1038</v>
      </c>
      <c r="E485" s="22">
        <v>43132</v>
      </c>
      <c r="F485" s="3" t="s">
        <v>1297</v>
      </c>
      <c r="G485" s="1" t="s">
        <v>1298</v>
      </c>
      <c r="H485" s="23">
        <v>966027138</v>
      </c>
    </row>
    <row r="486" spans="1:8" x14ac:dyDescent="0.25">
      <c r="A486" s="1" t="s">
        <v>1039</v>
      </c>
      <c r="B486" s="3" t="s">
        <v>1040</v>
      </c>
      <c r="C486" s="1" t="s">
        <v>31</v>
      </c>
      <c r="D486" s="2">
        <v>174026666</v>
      </c>
      <c r="E486" s="22">
        <v>43132</v>
      </c>
      <c r="F486" s="3">
        <v>52478739</v>
      </c>
      <c r="G486" s="1" t="s">
        <v>1299</v>
      </c>
      <c r="H486" s="23">
        <v>966027062</v>
      </c>
    </row>
    <row r="487" spans="1:8" x14ac:dyDescent="0.25">
      <c r="A487" s="1" t="s">
        <v>1041</v>
      </c>
      <c r="B487" s="2" t="s">
        <v>1042</v>
      </c>
      <c r="C487" s="1" t="s">
        <v>9</v>
      </c>
      <c r="D487" s="2">
        <v>167216357</v>
      </c>
      <c r="E487" s="22">
        <v>43831</v>
      </c>
      <c r="F487" s="23"/>
      <c r="G487" s="1"/>
      <c r="H487" s="23"/>
    </row>
    <row r="488" spans="1:8" x14ac:dyDescent="0.25">
      <c r="A488" s="1" t="s">
        <v>1043</v>
      </c>
      <c r="B488" s="3" t="s">
        <v>1044</v>
      </c>
      <c r="C488" s="1" t="s">
        <v>2</v>
      </c>
      <c r="D488" s="2">
        <v>3087992240608</v>
      </c>
      <c r="E488" s="22">
        <v>43617</v>
      </c>
      <c r="F488" s="3">
        <v>44934649</v>
      </c>
      <c r="G488" s="1" t="s">
        <v>1300</v>
      </c>
      <c r="H488" s="23">
        <v>966027146</v>
      </c>
    </row>
    <row r="489" spans="1:8" x14ac:dyDescent="0.25">
      <c r="A489" s="1" t="s">
        <v>1045</v>
      </c>
      <c r="B489" s="2" t="s">
        <v>1046</v>
      </c>
      <c r="C489" s="1" t="s">
        <v>2</v>
      </c>
      <c r="D489" s="2"/>
      <c r="E489" s="22"/>
      <c r="F489" s="23"/>
      <c r="G489" s="1"/>
      <c r="H489" s="23"/>
    </row>
    <row r="490" spans="1:8" x14ac:dyDescent="0.25">
      <c r="A490" s="1" t="s">
        <v>1047</v>
      </c>
      <c r="B490" s="3" t="s">
        <v>1048</v>
      </c>
      <c r="C490" s="1" t="s">
        <v>2</v>
      </c>
      <c r="D490" s="2">
        <v>180565855</v>
      </c>
      <c r="E490" s="22">
        <v>43666</v>
      </c>
      <c r="F490" s="3">
        <v>33824425</v>
      </c>
      <c r="G490" s="1" t="s">
        <v>1301</v>
      </c>
      <c r="H490" s="23">
        <v>966027054</v>
      </c>
    </row>
    <row r="491" spans="1:8" x14ac:dyDescent="0.25">
      <c r="A491" s="1" t="s">
        <v>1049</v>
      </c>
      <c r="B491" s="2" t="s">
        <v>1050</v>
      </c>
      <c r="C491" s="1" t="s">
        <v>2</v>
      </c>
      <c r="D491" s="2"/>
      <c r="E491" s="22">
        <v>43952</v>
      </c>
      <c r="F491" s="23"/>
      <c r="G491" s="1"/>
      <c r="H491" s="23"/>
    </row>
    <row r="492" spans="1:8" x14ac:dyDescent="0.25">
      <c r="A492" s="1" t="s">
        <v>1051</v>
      </c>
      <c r="B492" s="3" t="s">
        <v>1052</v>
      </c>
      <c r="C492" s="1" t="s">
        <v>2</v>
      </c>
      <c r="D492" s="2" t="s">
        <v>1053</v>
      </c>
      <c r="E492" s="22">
        <v>43221</v>
      </c>
      <c r="F492" s="3">
        <v>37080631</v>
      </c>
      <c r="G492" s="1" t="s">
        <v>1302</v>
      </c>
      <c r="H492" s="23">
        <v>966026965</v>
      </c>
    </row>
    <row r="493" spans="1:8" x14ac:dyDescent="0.25">
      <c r="A493" s="1" t="s">
        <v>1054</v>
      </c>
      <c r="B493" s="2" t="s">
        <v>1055</v>
      </c>
      <c r="C493" s="1" t="s">
        <v>2</v>
      </c>
      <c r="D493" s="2"/>
      <c r="E493" s="22"/>
      <c r="F493" s="23"/>
      <c r="G493" s="1"/>
      <c r="H493" s="23"/>
    </row>
    <row r="494" spans="1:8" x14ac:dyDescent="0.25">
      <c r="A494" s="1" t="s">
        <v>1056</v>
      </c>
      <c r="B494" s="2" t="s">
        <v>1057</v>
      </c>
      <c r="C494" s="1" t="s">
        <v>2</v>
      </c>
      <c r="D494" s="2">
        <v>201600372040</v>
      </c>
      <c r="E494" s="22">
        <v>43862</v>
      </c>
      <c r="F494" s="23"/>
      <c r="G494" s="1"/>
      <c r="H494" s="23"/>
    </row>
    <row r="495" spans="1:8" x14ac:dyDescent="0.25">
      <c r="A495" s="1" t="s">
        <v>1058</v>
      </c>
      <c r="B495" s="2" t="s">
        <v>1059</v>
      </c>
      <c r="C495" s="1" t="s">
        <v>2</v>
      </c>
      <c r="D495" s="2" t="s">
        <v>1060</v>
      </c>
      <c r="E495" s="22"/>
      <c r="F495" s="23"/>
      <c r="G495" s="1"/>
      <c r="H495" s="23"/>
    </row>
    <row r="496" spans="1:8" x14ac:dyDescent="0.25">
      <c r="A496" s="1" t="s">
        <v>1061</v>
      </c>
      <c r="B496" s="2" t="s">
        <v>1062</v>
      </c>
      <c r="C496" s="1" t="s">
        <v>2</v>
      </c>
      <c r="D496" s="2">
        <v>201101814090</v>
      </c>
      <c r="E496" s="22">
        <v>43831</v>
      </c>
      <c r="F496" s="23"/>
      <c r="G496" s="1" t="s">
        <v>1303</v>
      </c>
      <c r="H496" s="23">
        <v>966110967</v>
      </c>
    </row>
    <row r="497" spans="1:8" x14ac:dyDescent="0.25">
      <c r="A497" s="1" t="s">
        <v>1063</v>
      </c>
      <c r="B497" s="2" t="s">
        <v>1064</v>
      </c>
      <c r="C497" s="1" t="s">
        <v>2</v>
      </c>
      <c r="D497" s="2">
        <v>180328932</v>
      </c>
      <c r="E497" s="22">
        <v>43666</v>
      </c>
      <c r="F497" s="23" t="s">
        <v>1200</v>
      </c>
      <c r="G497" s="1"/>
      <c r="H497" s="23"/>
    </row>
    <row r="498" spans="1:8" x14ac:dyDescent="0.25">
      <c r="A498" s="1" t="s">
        <v>1065</v>
      </c>
      <c r="B498" s="3" t="s">
        <v>1066</v>
      </c>
      <c r="C498" s="1" t="s">
        <v>2</v>
      </c>
      <c r="D498" s="2">
        <v>3232564810509</v>
      </c>
      <c r="E498" s="22">
        <v>43831</v>
      </c>
      <c r="F498" s="3">
        <v>44802763</v>
      </c>
      <c r="G498" s="1" t="s">
        <v>1304</v>
      </c>
      <c r="H498" s="23">
        <v>966027112</v>
      </c>
    </row>
    <row r="499" spans="1:8" x14ac:dyDescent="0.25">
      <c r="A499" s="1" t="s">
        <v>1067</v>
      </c>
      <c r="B499" s="2" t="s">
        <v>1068</v>
      </c>
      <c r="C499" s="1" t="s">
        <v>2</v>
      </c>
      <c r="D499" s="2" t="s">
        <v>1069</v>
      </c>
      <c r="E499" s="22"/>
      <c r="F499" s="23"/>
      <c r="G499" s="1"/>
      <c r="H499" s="23">
        <v>966358798</v>
      </c>
    </row>
    <row r="500" spans="1:8" x14ac:dyDescent="0.25">
      <c r="A500" s="1" t="s">
        <v>1070</v>
      </c>
      <c r="B500" s="2" t="s">
        <v>1071</v>
      </c>
      <c r="C500" s="1" t="s">
        <v>2</v>
      </c>
      <c r="D500" s="2">
        <v>201300469657</v>
      </c>
      <c r="E500" s="22">
        <v>43666</v>
      </c>
      <c r="F500" s="23" t="s">
        <v>1200</v>
      </c>
      <c r="G500" s="1"/>
      <c r="H500" s="23"/>
    </row>
    <row r="501" spans="1:8" x14ac:dyDescent="0.25">
      <c r="A501" s="1" t="s">
        <v>1072</v>
      </c>
      <c r="B501" s="2" t="s">
        <v>1073</v>
      </c>
      <c r="C501" s="1" t="s">
        <v>2</v>
      </c>
      <c r="D501" s="2">
        <v>167207364</v>
      </c>
      <c r="E501" s="22">
        <v>43952</v>
      </c>
      <c r="F501" s="3"/>
      <c r="G501" s="1"/>
      <c r="H501" s="23">
        <v>966167793</v>
      </c>
    </row>
    <row r="502" spans="1:8" x14ac:dyDescent="0.25">
      <c r="A502" s="1" t="s">
        <v>1074</v>
      </c>
      <c r="B502" s="2" t="s">
        <v>1075</v>
      </c>
      <c r="C502" s="1" t="s">
        <v>9</v>
      </c>
      <c r="D502" s="2">
        <v>186019311</v>
      </c>
      <c r="E502" s="22">
        <v>43862</v>
      </c>
      <c r="F502" s="23"/>
      <c r="G502" s="1"/>
      <c r="H502" s="23">
        <v>966115883</v>
      </c>
    </row>
    <row r="503" spans="1:8" x14ac:dyDescent="0.25">
      <c r="A503" s="1" t="s">
        <v>1076</v>
      </c>
      <c r="B503" s="3" t="s">
        <v>1077</v>
      </c>
      <c r="C503" s="1" t="s">
        <v>2</v>
      </c>
      <c r="D503" s="2">
        <v>201101751317</v>
      </c>
      <c r="E503" s="22">
        <v>43313</v>
      </c>
      <c r="F503" s="3">
        <v>44128471</v>
      </c>
      <c r="G503" s="1" t="s">
        <v>1305</v>
      </c>
      <c r="H503" s="23">
        <v>966027021</v>
      </c>
    </row>
    <row r="504" spans="1:8" x14ac:dyDescent="0.25">
      <c r="A504" s="1" t="s">
        <v>1078</v>
      </c>
      <c r="B504" s="2" t="s">
        <v>1079</v>
      </c>
      <c r="C504" s="1" t="s">
        <v>2</v>
      </c>
      <c r="D504" s="2" t="s">
        <v>1080</v>
      </c>
      <c r="E504" s="22"/>
      <c r="F504" s="23"/>
      <c r="G504" s="1"/>
      <c r="H504" s="23"/>
    </row>
    <row r="505" spans="1:8" x14ac:dyDescent="0.25">
      <c r="A505" s="1" t="s">
        <v>1081</v>
      </c>
      <c r="B505" s="2" t="s">
        <v>1082</v>
      </c>
      <c r="C505" s="1" t="s">
        <v>2</v>
      </c>
      <c r="D505" s="2"/>
      <c r="E505" s="22"/>
      <c r="F505" s="23"/>
      <c r="G505" s="1"/>
      <c r="H505" s="23"/>
    </row>
    <row r="506" spans="1:8" x14ac:dyDescent="0.25">
      <c r="A506" s="1" t="s">
        <v>1083</v>
      </c>
      <c r="B506" s="2" t="s">
        <v>1084</v>
      </c>
      <c r="C506" s="1" t="s">
        <v>2</v>
      </c>
      <c r="D506" s="2">
        <v>187028139</v>
      </c>
      <c r="E506" s="22"/>
      <c r="F506" s="23"/>
      <c r="G506" s="1"/>
      <c r="H506" s="23"/>
    </row>
    <row r="507" spans="1:8" x14ac:dyDescent="0.25">
      <c r="A507" s="1" t="s">
        <v>1085</v>
      </c>
      <c r="B507" s="2" t="s">
        <v>1086</v>
      </c>
      <c r="C507" s="1" t="s">
        <v>38</v>
      </c>
      <c r="D507" s="2">
        <v>3170396280505</v>
      </c>
      <c r="E507" s="22">
        <v>43800</v>
      </c>
      <c r="F507" s="23"/>
      <c r="G507" s="1"/>
      <c r="H507" s="23">
        <v>966105686</v>
      </c>
    </row>
    <row r="508" spans="1:8" x14ac:dyDescent="0.25">
      <c r="A508" s="1" t="s">
        <v>1087</v>
      </c>
      <c r="B508" s="2" t="s">
        <v>1088</v>
      </c>
      <c r="C508" s="1" t="s">
        <v>2</v>
      </c>
      <c r="D508" s="2">
        <v>201502553815</v>
      </c>
      <c r="E508" s="22">
        <v>43891</v>
      </c>
      <c r="F508" s="3" t="s">
        <v>1196</v>
      </c>
      <c r="G508" s="1" t="s">
        <v>1214</v>
      </c>
      <c r="H508" s="23"/>
    </row>
    <row r="509" spans="1:8" x14ac:dyDescent="0.25">
      <c r="A509" s="1" t="s">
        <v>1089</v>
      </c>
      <c r="B509" s="2" t="s">
        <v>1090</v>
      </c>
      <c r="C509" s="1" t="s">
        <v>2</v>
      </c>
      <c r="D509" s="2" t="s">
        <v>1091</v>
      </c>
      <c r="E509" s="22"/>
      <c r="F509" s="23"/>
      <c r="G509" s="1"/>
      <c r="H509" s="23"/>
    </row>
    <row r="510" spans="1:8" x14ac:dyDescent="0.25">
      <c r="A510" s="1" t="s">
        <v>1092</v>
      </c>
      <c r="B510" s="2" t="s">
        <v>1093</v>
      </c>
      <c r="C510" s="1" t="s">
        <v>38</v>
      </c>
      <c r="D510" s="2">
        <v>3233396380509</v>
      </c>
      <c r="E510" s="22">
        <v>43983</v>
      </c>
      <c r="F510" s="23"/>
      <c r="G510" s="1"/>
      <c r="H510" s="23">
        <v>966297210</v>
      </c>
    </row>
    <row r="511" spans="1:8" x14ac:dyDescent="0.25">
      <c r="A511" s="1" t="s">
        <v>1094</v>
      </c>
      <c r="B511" s="2" t="s">
        <v>1095</v>
      </c>
      <c r="C511" s="1" t="s">
        <v>2</v>
      </c>
      <c r="D511" s="2"/>
      <c r="E511" s="22"/>
      <c r="F511" s="23"/>
      <c r="G511" s="1"/>
      <c r="H511" s="23"/>
    </row>
    <row r="512" spans="1:8" x14ac:dyDescent="0.25">
      <c r="A512" s="20" t="s">
        <v>1096</v>
      </c>
      <c r="B512" s="21" t="s">
        <v>1097</v>
      </c>
      <c r="C512" s="1" t="s">
        <v>52</v>
      </c>
      <c r="D512" s="2">
        <v>201500392495</v>
      </c>
      <c r="E512" s="22">
        <v>43891</v>
      </c>
      <c r="F512" s="3" t="s">
        <v>1196</v>
      </c>
      <c r="G512" s="1" t="s">
        <v>1199</v>
      </c>
      <c r="H512" s="23">
        <v>966115933</v>
      </c>
    </row>
    <row r="513" spans="1:8" x14ac:dyDescent="0.25">
      <c r="A513" s="1" t="s">
        <v>1098</v>
      </c>
      <c r="B513" s="2" t="s">
        <v>1099</v>
      </c>
      <c r="C513" s="1" t="s">
        <v>2</v>
      </c>
      <c r="D513" s="2">
        <v>201100457584</v>
      </c>
      <c r="E513" s="22">
        <v>43800</v>
      </c>
      <c r="F513" s="23"/>
      <c r="G513" s="1"/>
      <c r="H513" s="23"/>
    </row>
    <row r="514" spans="1:8" x14ac:dyDescent="0.25">
      <c r="A514" s="1" t="s">
        <v>1100</v>
      </c>
      <c r="B514" s="2" t="s">
        <v>1101</v>
      </c>
      <c r="C514" s="1" t="s">
        <v>640</v>
      </c>
      <c r="D514" s="2"/>
      <c r="E514" s="22"/>
      <c r="F514" s="23"/>
      <c r="G514" s="1"/>
      <c r="H514" s="23"/>
    </row>
    <row r="515" spans="1:8" x14ac:dyDescent="0.25">
      <c r="A515" s="1" t="s">
        <v>1102</v>
      </c>
      <c r="B515" s="2" t="s">
        <v>1103</v>
      </c>
      <c r="C515" s="1" t="s">
        <v>2</v>
      </c>
      <c r="D515" s="2"/>
      <c r="E515" s="22"/>
      <c r="F515" s="23"/>
      <c r="G515" s="1"/>
      <c r="H515" s="23"/>
    </row>
    <row r="516" spans="1:8" x14ac:dyDescent="0.25">
      <c r="A516" s="1" t="s">
        <v>1104</v>
      </c>
      <c r="B516" s="2" t="s">
        <v>1105</v>
      </c>
      <c r="C516" s="1" t="s">
        <v>2</v>
      </c>
      <c r="D516" s="2">
        <v>177085040</v>
      </c>
      <c r="E516" s="22">
        <v>43891</v>
      </c>
      <c r="F516" s="3">
        <v>47110033</v>
      </c>
      <c r="G516" s="1" t="s">
        <v>1306</v>
      </c>
      <c r="H516" s="23">
        <v>966114787</v>
      </c>
    </row>
    <row r="517" spans="1:8" x14ac:dyDescent="0.25">
      <c r="A517" s="1" t="s">
        <v>1106</v>
      </c>
      <c r="B517" s="2" t="s">
        <v>1107</v>
      </c>
      <c r="C517" s="1" t="s">
        <v>2</v>
      </c>
      <c r="D517" s="2">
        <v>170485981</v>
      </c>
      <c r="E517" s="22">
        <v>43160</v>
      </c>
      <c r="F517" s="23"/>
      <c r="G517" s="1"/>
      <c r="H517" s="23">
        <v>966159931</v>
      </c>
    </row>
    <row r="518" spans="1:8" x14ac:dyDescent="0.25">
      <c r="A518" s="1" t="s">
        <v>1108</v>
      </c>
      <c r="B518" s="3" t="s">
        <v>1109</v>
      </c>
      <c r="C518" s="1" t="s">
        <v>9</v>
      </c>
      <c r="D518" s="2">
        <v>201401057973</v>
      </c>
      <c r="E518" s="22">
        <v>43556</v>
      </c>
      <c r="F518" s="3">
        <v>48830281</v>
      </c>
      <c r="G518" s="1" t="s">
        <v>1307</v>
      </c>
      <c r="H518" s="23">
        <v>966027013</v>
      </c>
    </row>
    <row r="519" spans="1:8" x14ac:dyDescent="0.25">
      <c r="A519" s="1" t="s">
        <v>1110</v>
      </c>
      <c r="B519" s="2" t="s">
        <v>1111</v>
      </c>
      <c r="C519" s="1" t="s">
        <v>2</v>
      </c>
      <c r="D519" s="2">
        <v>3235198490509</v>
      </c>
      <c r="E519" s="22">
        <v>43922</v>
      </c>
      <c r="F519" s="23"/>
      <c r="G519" s="1"/>
      <c r="H519" s="23"/>
    </row>
    <row r="520" spans="1:8" x14ac:dyDescent="0.25">
      <c r="A520" s="1" t="s">
        <v>1112</v>
      </c>
      <c r="B520" s="2" t="s">
        <v>1113</v>
      </c>
      <c r="C520" s="1" t="s">
        <v>9</v>
      </c>
      <c r="D520" s="2">
        <v>180093734</v>
      </c>
      <c r="E520" s="22"/>
      <c r="F520" s="23"/>
      <c r="G520" s="1"/>
      <c r="H520" s="23">
        <v>966091381</v>
      </c>
    </row>
    <row r="521" spans="1:8" x14ac:dyDescent="0.25">
      <c r="A521" s="1" t="s">
        <v>1114</v>
      </c>
      <c r="B521" s="3" t="s">
        <v>1115</v>
      </c>
      <c r="C521" s="1" t="s">
        <v>2</v>
      </c>
      <c r="D521" s="2" t="s">
        <v>1116</v>
      </c>
      <c r="E521" s="22"/>
      <c r="F521" s="3"/>
      <c r="G521" s="1"/>
      <c r="H521" s="23">
        <v>966026957</v>
      </c>
    </row>
    <row r="522" spans="1:8" x14ac:dyDescent="0.25">
      <c r="A522" s="1" t="s">
        <v>1117</v>
      </c>
      <c r="B522" s="2" t="s">
        <v>1118</v>
      </c>
      <c r="C522" s="1" t="s">
        <v>2</v>
      </c>
      <c r="D522" s="2">
        <v>171148489</v>
      </c>
      <c r="E522" s="22">
        <v>43132</v>
      </c>
      <c r="F522" s="23"/>
      <c r="G522" s="1"/>
      <c r="H522" s="23"/>
    </row>
    <row r="523" spans="1:8" x14ac:dyDescent="0.25">
      <c r="A523" s="1" t="s">
        <v>1119</v>
      </c>
      <c r="B523" s="2" t="s">
        <v>1120</v>
      </c>
      <c r="C523" s="1" t="s">
        <v>2</v>
      </c>
      <c r="D523" s="2">
        <v>201501065024</v>
      </c>
      <c r="E523" s="22"/>
      <c r="F523" s="23"/>
      <c r="G523" s="1"/>
      <c r="H523" s="23"/>
    </row>
    <row r="524" spans="1:8" x14ac:dyDescent="0.25">
      <c r="A524" s="1" t="s">
        <v>1121</v>
      </c>
      <c r="B524" s="2" t="s">
        <v>1122</v>
      </c>
      <c r="C524" s="1" t="s">
        <v>2</v>
      </c>
      <c r="D524" s="2"/>
      <c r="E524" s="22"/>
      <c r="F524" s="23"/>
      <c r="G524" s="1"/>
      <c r="H524" s="23"/>
    </row>
    <row r="525" spans="1:8" x14ac:dyDescent="0.25">
      <c r="A525" s="1" t="s">
        <v>1123</v>
      </c>
      <c r="B525" s="2" t="s">
        <v>1124</v>
      </c>
      <c r="C525" s="1" t="s">
        <v>2</v>
      </c>
      <c r="D525" s="2">
        <v>190059634</v>
      </c>
      <c r="E525" s="22">
        <v>43739</v>
      </c>
      <c r="F525" s="23"/>
      <c r="G525" s="1"/>
      <c r="H525" s="23"/>
    </row>
    <row r="526" spans="1:8" x14ac:dyDescent="0.25">
      <c r="A526" s="1" t="s">
        <v>1125</v>
      </c>
      <c r="B526" s="2" t="s">
        <v>1126</v>
      </c>
      <c r="C526" s="1" t="s">
        <v>2</v>
      </c>
      <c r="D526" s="2"/>
      <c r="E526" s="22"/>
      <c r="F526" s="23"/>
      <c r="G526" s="1"/>
      <c r="H526" s="23"/>
    </row>
    <row r="527" spans="1:8" x14ac:dyDescent="0.25">
      <c r="A527" s="1" t="s">
        <v>1127</v>
      </c>
      <c r="B527" s="3" t="s">
        <v>1128</v>
      </c>
      <c r="C527" s="1" t="s">
        <v>14</v>
      </c>
      <c r="D527" s="2" t="s">
        <v>1129</v>
      </c>
      <c r="E527" s="22">
        <v>43132</v>
      </c>
      <c r="F527" s="3">
        <v>49452165</v>
      </c>
      <c r="G527" s="1" t="s">
        <v>1308</v>
      </c>
      <c r="H527" s="23">
        <v>966026940</v>
      </c>
    </row>
    <row r="528" spans="1:8" x14ac:dyDescent="0.25">
      <c r="A528" s="1" t="s">
        <v>1130</v>
      </c>
      <c r="B528" s="2" t="s">
        <v>1131</v>
      </c>
      <c r="C528" s="1" t="s">
        <v>2</v>
      </c>
      <c r="D528" s="2"/>
      <c r="E528" s="22"/>
      <c r="F528" s="23"/>
      <c r="G528" s="1"/>
      <c r="H528" s="23"/>
    </row>
    <row r="529" spans="1:8" x14ac:dyDescent="0.25">
      <c r="A529" s="1" t="s">
        <v>1132</v>
      </c>
      <c r="B529" s="2" t="s">
        <v>1133</v>
      </c>
      <c r="C529" s="1" t="s">
        <v>2</v>
      </c>
      <c r="D529" s="2">
        <v>3004219150101</v>
      </c>
      <c r="E529" s="22"/>
      <c r="F529" s="23"/>
      <c r="G529" s="1"/>
      <c r="H529" s="23"/>
    </row>
    <row r="530" spans="1:8" x14ac:dyDescent="0.25">
      <c r="A530" s="1" t="s">
        <v>1134</v>
      </c>
      <c r="B530" s="2" t="s">
        <v>1135</v>
      </c>
      <c r="C530" s="1" t="s">
        <v>2</v>
      </c>
      <c r="D530" s="2"/>
      <c r="E530" s="22"/>
      <c r="F530" s="23"/>
      <c r="G530" s="1"/>
      <c r="H530" s="23"/>
    </row>
    <row r="531" spans="1:8" x14ac:dyDescent="0.25">
      <c r="A531" s="1" t="s">
        <v>1136</v>
      </c>
      <c r="B531" s="2" t="s">
        <v>1137</v>
      </c>
      <c r="C531" s="1" t="s">
        <v>2</v>
      </c>
      <c r="D531" s="2"/>
      <c r="E531" s="22"/>
      <c r="F531" s="23"/>
      <c r="G531" s="1"/>
      <c r="H531" s="23"/>
    </row>
    <row r="532" spans="1:8" x14ac:dyDescent="0.25">
      <c r="A532" s="1" t="s">
        <v>1138</v>
      </c>
      <c r="B532" s="3" t="s">
        <v>1139</v>
      </c>
      <c r="C532" s="1" t="s">
        <v>1140</v>
      </c>
      <c r="D532" s="2">
        <v>179503412</v>
      </c>
      <c r="E532" s="22">
        <v>42248</v>
      </c>
      <c r="F532" s="3">
        <v>32157233</v>
      </c>
      <c r="G532" s="1" t="s">
        <v>1309</v>
      </c>
      <c r="H532" s="23">
        <v>903450948</v>
      </c>
    </row>
    <row r="533" spans="1:8" x14ac:dyDescent="0.25">
      <c r="A533" s="1" t="s">
        <v>1141</v>
      </c>
      <c r="B533" s="3" t="s">
        <v>1142</v>
      </c>
      <c r="C533" s="1" t="s">
        <v>2</v>
      </c>
      <c r="D533" s="2">
        <v>201201987295</v>
      </c>
      <c r="E533" s="22">
        <v>43800</v>
      </c>
      <c r="F533" s="3"/>
      <c r="G533" s="1" t="s">
        <v>1310</v>
      </c>
      <c r="H533" s="23">
        <v>966026999</v>
      </c>
    </row>
    <row r="534" spans="1:8" x14ac:dyDescent="0.25">
      <c r="A534" s="1" t="s">
        <v>1143</v>
      </c>
      <c r="B534" s="3" t="s">
        <v>1144</v>
      </c>
      <c r="C534" s="1" t="s">
        <v>2</v>
      </c>
      <c r="D534" s="2">
        <v>3234378420509</v>
      </c>
      <c r="E534" s="22">
        <v>43831</v>
      </c>
      <c r="F534" s="3"/>
      <c r="G534" s="1" t="s">
        <v>1311</v>
      </c>
      <c r="H534" s="23"/>
    </row>
    <row r="535" spans="1:8" x14ac:dyDescent="0.25">
      <c r="A535" s="1" t="s">
        <v>1145</v>
      </c>
      <c r="B535" s="2" t="s">
        <v>1146</v>
      </c>
      <c r="C535" s="1" t="s">
        <v>2</v>
      </c>
      <c r="D535" s="2"/>
      <c r="E535" s="22"/>
      <c r="F535" s="23"/>
      <c r="G535" s="1"/>
      <c r="H535" s="23"/>
    </row>
    <row r="536" spans="1:8" x14ac:dyDescent="0.25">
      <c r="A536" s="1" t="s">
        <v>1147</v>
      </c>
      <c r="B536" s="2" t="s">
        <v>1148</v>
      </c>
      <c r="C536" s="1" t="s">
        <v>2</v>
      </c>
      <c r="D536" s="2">
        <v>1864248920510</v>
      </c>
      <c r="E536" s="22">
        <v>43891</v>
      </c>
      <c r="F536" s="23"/>
      <c r="G536" s="1"/>
      <c r="H536" s="23">
        <v>966133712</v>
      </c>
    </row>
    <row r="537" spans="1:8" x14ac:dyDescent="0.25">
      <c r="A537" s="1" t="s">
        <v>1149</v>
      </c>
      <c r="B537" s="3" t="s">
        <v>1150</v>
      </c>
      <c r="C537" s="1" t="s">
        <v>2</v>
      </c>
      <c r="D537" s="2">
        <v>178333084</v>
      </c>
      <c r="E537" s="22">
        <v>42217</v>
      </c>
      <c r="F537" s="3">
        <v>37471593</v>
      </c>
      <c r="G537" s="1" t="s">
        <v>1312</v>
      </c>
      <c r="H537" s="23">
        <v>966026882</v>
      </c>
    </row>
    <row r="538" spans="1:8" x14ac:dyDescent="0.25">
      <c r="A538" s="1" t="s">
        <v>1151</v>
      </c>
      <c r="B538" s="2" t="s">
        <v>1152</v>
      </c>
      <c r="C538" s="1" t="s">
        <v>2</v>
      </c>
      <c r="D538" s="2" t="s">
        <v>1153</v>
      </c>
      <c r="E538" s="22">
        <v>43435</v>
      </c>
      <c r="F538" s="23"/>
      <c r="G538" s="1"/>
      <c r="H538" s="23">
        <v>966343659</v>
      </c>
    </row>
    <row r="539" spans="1:8" x14ac:dyDescent="0.25">
      <c r="A539" s="1" t="s">
        <v>1154</v>
      </c>
      <c r="B539" s="2" t="s">
        <v>1155</v>
      </c>
      <c r="C539" s="1" t="s">
        <v>2</v>
      </c>
      <c r="D539" s="2">
        <v>167385632</v>
      </c>
      <c r="E539" s="22">
        <v>43891</v>
      </c>
      <c r="F539" s="3" t="s">
        <v>1196</v>
      </c>
      <c r="G539" s="1" t="s">
        <v>1199</v>
      </c>
      <c r="H539" s="23"/>
    </row>
    <row r="540" spans="1:8" x14ac:dyDescent="0.25">
      <c r="A540" s="1" t="s">
        <v>1156</v>
      </c>
      <c r="B540" s="2" t="s">
        <v>1157</v>
      </c>
      <c r="C540" s="1" t="s">
        <v>2</v>
      </c>
      <c r="D540" s="2">
        <v>180622029</v>
      </c>
      <c r="E540" s="22">
        <v>43586</v>
      </c>
      <c r="F540" s="3">
        <v>43853006</v>
      </c>
      <c r="G540" s="1" t="s">
        <v>1313</v>
      </c>
      <c r="H540" s="23"/>
    </row>
    <row r="541" spans="1:8" x14ac:dyDescent="0.25">
      <c r="A541" s="1" t="s">
        <v>1158</v>
      </c>
      <c r="B541" s="2" t="s">
        <v>1159</v>
      </c>
      <c r="C541" s="1" t="s">
        <v>2</v>
      </c>
      <c r="D541" s="2">
        <v>191039981</v>
      </c>
      <c r="E541" s="22">
        <v>44013</v>
      </c>
      <c r="F541" s="3"/>
      <c r="G541" s="1"/>
      <c r="H541" s="23"/>
    </row>
    <row r="542" spans="1:8" x14ac:dyDescent="0.25">
      <c r="A542" s="1" t="s">
        <v>1160</v>
      </c>
      <c r="B542" s="2" t="s">
        <v>1161</v>
      </c>
      <c r="C542" s="1" t="s">
        <v>2</v>
      </c>
      <c r="D542" s="2" t="s">
        <v>66</v>
      </c>
      <c r="E542" s="22">
        <v>43647</v>
      </c>
      <c r="F542" s="23" t="s">
        <v>1233</v>
      </c>
      <c r="G542" s="1"/>
      <c r="H542" s="23"/>
    </row>
    <row r="543" spans="1:8" x14ac:dyDescent="0.25">
      <c r="A543" s="1" t="s">
        <v>1162</v>
      </c>
      <c r="B543" s="2" t="s">
        <v>1163</v>
      </c>
      <c r="C543" s="1" t="s">
        <v>2</v>
      </c>
      <c r="D543" s="2">
        <v>201900000990</v>
      </c>
      <c r="E543" s="22">
        <v>43800</v>
      </c>
      <c r="F543" s="23"/>
      <c r="G543" s="1"/>
      <c r="H543" s="23" t="s">
        <v>1248</v>
      </c>
    </row>
    <row r="544" spans="1:8" x14ac:dyDescent="0.25">
      <c r="A544" s="1" t="s">
        <v>1164</v>
      </c>
      <c r="B544" s="2" t="s">
        <v>1165</v>
      </c>
      <c r="C544" s="1" t="s">
        <v>2</v>
      </c>
      <c r="D544" s="2" t="s">
        <v>66</v>
      </c>
      <c r="E544" s="22">
        <v>43739</v>
      </c>
      <c r="F544" s="23"/>
      <c r="G544" s="1"/>
      <c r="H544" s="23"/>
    </row>
    <row r="545" spans="1:8" x14ac:dyDescent="0.25">
      <c r="A545" s="1" t="s">
        <v>1166</v>
      </c>
      <c r="B545" s="2" t="s">
        <v>1167</v>
      </c>
      <c r="C545" s="1" t="s">
        <v>2</v>
      </c>
      <c r="D545" s="2"/>
      <c r="E545" s="22"/>
      <c r="F545" s="23"/>
      <c r="G545" s="1"/>
      <c r="H545" s="23"/>
    </row>
    <row r="546" spans="1:8" x14ac:dyDescent="0.25">
      <c r="A546" s="1" t="s">
        <v>1168</v>
      </c>
      <c r="B546" s="2" t="s">
        <v>1169</v>
      </c>
      <c r="C546" s="1" t="s">
        <v>2</v>
      </c>
      <c r="D546" s="2" t="s">
        <v>66</v>
      </c>
      <c r="E546" s="22">
        <v>43862</v>
      </c>
      <c r="F546" s="3" t="s">
        <v>1194</v>
      </c>
      <c r="G546" s="1" t="s">
        <v>1194</v>
      </c>
      <c r="H546" s="23"/>
    </row>
    <row r="547" spans="1:8" x14ac:dyDescent="0.25">
      <c r="A547" s="1" t="s">
        <v>1170</v>
      </c>
      <c r="B547" s="2" t="s">
        <v>1171</v>
      </c>
      <c r="C547" s="1" t="s">
        <v>2</v>
      </c>
      <c r="D547" s="2">
        <v>3167874850505</v>
      </c>
      <c r="E547" s="22">
        <v>43891</v>
      </c>
      <c r="F547" s="3" t="s">
        <v>1196</v>
      </c>
      <c r="G547" s="1" t="s">
        <v>1199</v>
      </c>
      <c r="H547" s="23"/>
    </row>
    <row r="548" spans="1:8" x14ac:dyDescent="0.25">
      <c r="A548" s="1" t="s">
        <v>1172</v>
      </c>
      <c r="B548" s="3" t="s">
        <v>1173</v>
      </c>
      <c r="C548" s="1" t="s">
        <v>9</v>
      </c>
      <c r="D548" s="2">
        <v>185035920</v>
      </c>
      <c r="E548" s="22">
        <v>43678</v>
      </c>
      <c r="F548" s="3">
        <v>52220495</v>
      </c>
      <c r="G548" s="1" t="s">
        <v>1314</v>
      </c>
      <c r="H548" s="23"/>
    </row>
    <row r="549" spans="1:8" x14ac:dyDescent="0.25">
      <c r="A549" s="1" t="s">
        <v>1174</v>
      </c>
      <c r="B549" s="2" t="s">
        <v>1175</v>
      </c>
      <c r="C549" s="1" t="s">
        <v>2</v>
      </c>
      <c r="D549" s="2">
        <v>201501706107</v>
      </c>
      <c r="E549" s="22">
        <v>43739</v>
      </c>
      <c r="F549" s="23"/>
      <c r="G549" s="1"/>
      <c r="H549" s="23"/>
    </row>
    <row r="550" spans="1:8" x14ac:dyDescent="0.25">
      <c r="A550" s="1" t="s">
        <v>1176</v>
      </c>
      <c r="B550" s="2" t="s">
        <v>1177</v>
      </c>
      <c r="C550" s="1" t="s">
        <v>391</v>
      </c>
      <c r="D550" s="2"/>
      <c r="E550" s="22"/>
      <c r="F550" s="23"/>
      <c r="G550" s="1"/>
      <c r="H550" s="23"/>
    </row>
    <row r="551" spans="1:8" x14ac:dyDescent="0.25">
      <c r="A551" s="1" t="s">
        <v>1178</v>
      </c>
      <c r="B551" s="2">
        <v>412925</v>
      </c>
      <c r="C551" s="1" t="s">
        <v>391</v>
      </c>
      <c r="D551" s="2"/>
      <c r="E551" s="22"/>
      <c r="F551" s="23"/>
      <c r="G551" s="1"/>
      <c r="H551" s="23"/>
    </row>
    <row r="552" spans="1:8" x14ac:dyDescent="0.25">
      <c r="A552" s="1" t="s">
        <v>1179</v>
      </c>
      <c r="B552" s="3" t="s">
        <v>1180</v>
      </c>
      <c r="C552" s="1" t="s">
        <v>2</v>
      </c>
      <c r="D552" s="2">
        <v>201600570932</v>
      </c>
      <c r="E552" s="22">
        <v>43770</v>
      </c>
      <c r="F552" s="3">
        <v>45146018</v>
      </c>
      <c r="G552" s="1" t="s">
        <v>1315</v>
      </c>
      <c r="H552" s="23">
        <v>966028227</v>
      </c>
    </row>
    <row r="553" spans="1:8" x14ac:dyDescent="0.25">
      <c r="A553" s="1" t="s">
        <v>1181</v>
      </c>
      <c r="B553" s="2" t="s">
        <v>1182</v>
      </c>
      <c r="C553" s="1" t="s">
        <v>2</v>
      </c>
      <c r="D553" s="2" t="s">
        <v>66</v>
      </c>
      <c r="E553" s="22">
        <v>43862</v>
      </c>
      <c r="F553" s="1">
        <v>58179176</v>
      </c>
      <c r="G553" s="1" t="s">
        <v>1316</v>
      </c>
      <c r="H553" s="23"/>
    </row>
    <row r="554" spans="1:8" x14ac:dyDescent="0.25">
      <c r="A554" s="1" t="s">
        <v>1183</v>
      </c>
      <c r="B554" s="2" t="s">
        <v>1184</v>
      </c>
      <c r="C554" s="1" t="s">
        <v>2</v>
      </c>
      <c r="D554" s="2">
        <v>185077997</v>
      </c>
      <c r="E554" s="22">
        <v>43800</v>
      </c>
      <c r="F554" s="23"/>
      <c r="G554" s="1"/>
      <c r="H554" s="23"/>
    </row>
  </sheetData>
  <conditionalFormatting sqref="A460">
    <cfRule type="duplicateValues" dxfId="55" priority="45"/>
    <cfRule type="duplicateValues" dxfId="54" priority="46"/>
  </conditionalFormatting>
  <conditionalFormatting sqref="D460">
    <cfRule type="duplicateValues" dxfId="53" priority="44"/>
  </conditionalFormatting>
  <conditionalFormatting sqref="A464:A466">
    <cfRule type="duplicateValues" dxfId="52" priority="43"/>
  </conditionalFormatting>
  <conditionalFormatting sqref="A464:A466">
    <cfRule type="duplicateValues" dxfId="51" priority="42"/>
  </conditionalFormatting>
  <conditionalFormatting sqref="D38">
    <cfRule type="duplicateValues" dxfId="50" priority="41"/>
  </conditionalFormatting>
  <conditionalFormatting sqref="D197">
    <cfRule type="duplicateValues" dxfId="49" priority="40"/>
  </conditionalFormatting>
  <conditionalFormatting sqref="D482">
    <cfRule type="duplicateValues" dxfId="48" priority="39"/>
  </conditionalFormatting>
  <conditionalFormatting sqref="D343">
    <cfRule type="duplicateValues" dxfId="47" priority="38"/>
  </conditionalFormatting>
  <conditionalFormatting sqref="D388">
    <cfRule type="duplicateValues" dxfId="46" priority="37"/>
  </conditionalFormatting>
  <conditionalFormatting sqref="D103">
    <cfRule type="duplicateValues" dxfId="45" priority="36"/>
  </conditionalFormatting>
  <conditionalFormatting sqref="D333">
    <cfRule type="duplicateValues" dxfId="44" priority="35"/>
  </conditionalFormatting>
  <conditionalFormatting sqref="D330">
    <cfRule type="duplicateValues" dxfId="43" priority="34"/>
  </conditionalFormatting>
  <conditionalFormatting sqref="D512">
    <cfRule type="duplicateValues" dxfId="42" priority="33"/>
  </conditionalFormatting>
  <conditionalFormatting sqref="D513">
    <cfRule type="duplicateValues" dxfId="41" priority="32"/>
  </conditionalFormatting>
  <conditionalFormatting sqref="D514">
    <cfRule type="duplicateValues" dxfId="40" priority="31"/>
  </conditionalFormatting>
  <conditionalFormatting sqref="D35">
    <cfRule type="duplicateValues" dxfId="39" priority="30"/>
  </conditionalFormatting>
  <conditionalFormatting sqref="A544:A554 A1:A417 A419:A541">
    <cfRule type="duplicateValues" dxfId="38" priority="29"/>
  </conditionalFormatting>
  <conditionalFormatting sqref="D544:D549 D48:D139 D1:D3 D192:D274 D276:D307 D327:D431 D309:D323 D173:D190 D325 D433:D445 D551:D554 D141:D171 D447:D541 D5:D46">
    <cfRule type="duplicateValues" dxfId="37" priority="28"/>
  </conditionalFormatting>
  <conditionalFormatting sqref="A536:A541 A544:A554">
    <cfRule type="duplicateValues" dxfId="36" priority="47"/>
  </conditionalFormatting>
  <conditionalFormatting sqref="D104:D133 D1:D3 D334:D383 D331:D332 D36:D38 D135:D138 D40:D46 D149:D171 D141:D147 D440:D445 D385:D431 D309:D323 D48:D102 D192:D274 D276:D307 D327:D329 D515:D541 D545:D549 D173:D190 D325 D433:D438 D551:D554 D447:D511 D5:D34">
    <cfRule type="duplicateValues" dxfId="35" priority="48"/>
  </conditionalFormatting>
  <conditionalFormatting sqref="D47">
    <cfRule type="duplicateValues" dxfId="34" priority="27"/>
  </conditionalFormatting>
  <conditionalFormatting sqref="B545:B554 B1:B417 B419:B541">
    <cfRule type="duplicateValues" dxfId="33" priority="49"/>
  </conditionalFormatting>
  <conditionalFormatting sqref="A542">
    <cfRule type="duplicateValues" dxfId="32" priority="24"/>
  </conditionalFormatting>
  <conditionalFormatting sqref="D542">
    <cfRule type="duplicateValues" dxfId="31" priority="23"/>
  </conditionalFormatting>
  <conditionalFormatting sqref="D542">
    <cfRule type="duplicateValues" dxfId="30" priority="25"/>
  </conditionalFormatting>
  <conditionalFormatting sqref="B542">
    <cfRule type="duplicateValues" dxfId="29" priority="26"/>
  </conditionalFormatting>
  <conditionalFormatting sqref="A543">
    <cfRule type="duplicateValues" dxfId="28" priority="21"/>
  </conditionalFormatting>
  <conditionalFormatting sqref="D543">
    <cfRule type="duplicateValues" dxfId="27" priority="20"/>
  </conditionalFormatting>
  <conditionalFormatting sqref="B543">
    <cfRule type="duplicateValues" dxfId="26" priority="22"/>
  </conditionalFormatting>
  <conditionalFormatting sqref="D543">
    <cfRule type="duplicateValues" dxfId="25" priority="19"/>
  </conditionalFormatting>
  <conditionalFormatting sqref="A543">
    <cfRule type="duplicateValues" dxfId="24" priority="18"/>
  </conditionalFormatting>
  <conditionalFormatting sqref="A543">
    <cfRule type="duplicateValues" dxfId="23" priority="17"/>
  </conditionalFormatting>
  <conditionalFormatting sqref="B543">
    <cfRule type="duplicateValues" dxfId="22" priority="16"/>
  </conditionalFormatting>
  <conditionalFormatting sqref="A543">
    <cfRule type="duplicateValues" dxfId="21" priority="15"/>
  </conditionalFormatting>
  <conditionalFormatting sqref="D172">
    <cfRule type="duplicateValues" dxfId="20" priority="14"/>
  </conditionalFormatting>
  <conditionalFormatting sqref="D324">
    <cfRule type="duplicateValues" dxfId="19" priority="13"/>
  </conditionalFormatting>
  <conditionalFormatting sqref="D432">
    <cfRule type="duplicateValues" dxfId="18" priority="12"/>
  </conditionalFormatting>
  <conditionalFormatting sqref="D550">
    <cfRule type="duplicateValues" dxfId="17" priority="11"/>
  </conditionalFormatting>
  <conditionalFormatting sqref="D140">
    <cfRule type="duplicateValues" dxfId="16" priority="10"/>
  </conditionalFormatting>
  <conditionalFormatting sqref="D446">
    <cfRule type="duplicateValues" dxfId="15" priority="9"/>
  </conditionalFormatting>
  <conditionalFormatting sqref="D4">
    <cfRule type="duplicateValues" dxfId="14" priority="8"/>
  </conditionalFormatting>
  <conditionalFormatting sqref="H543:H554 H1:H541">
    <cfRule type="duplicateValues" dxfId="13" priority="5"/>
  </conditionalFormatting>
  <conditionalFormatting sqref="H543:H554 H1:H541">
    <cfRule type="duplicateValues" dxfId="11" priority="6"/>
    <cfRule type="duplicateValues" dxfId="10" priority="7"/>
  </conditionalFormatting>
  <conditionalFormatting sqref="H542">
    <cfRule type="duplicateValues" dxfId="7" priority="2"/>
  </conditionalFormatting>
  <conditionalFormatting sqref="H542">
    <cfRule type="duplicateValues" dxfId="5" priority="3"/>
    <cfRule type="duplicateValues" dxfId="4" priority="4"/>
  </conditionalFormatting>
  <conditionalFormatting sqref="H1:H554">
    <cfRule type="duplicateValues" dxfId="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senpai</dc:creator>
  <cp:lastModifiedBy>senpai</cp:lastModifiedBy>
  <dcterms:created xsi:type="dcterms:W3CDTF">2020-11-17T00:57:34Z</dcterms:created>
  <dcterms:modified xsi:type="dcterms:W3CDTF">2020-11-17T01:06:30Z</dcterms:modified>
</cp:coreProperties>
</file>