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ercíci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<sst xmlns="http://schemas.openxmlformats.org/spreadsheetml/2006/main" count="10" uniqueCount="10">
  <si>
    <t>Aniversariantes</t>
  </si>
  <si>
    <t xml:space="preserve">Nome </t>
  </si>
  <si>
    <t>Data de Nascimento</t>
  </si>
  <si>
    <t>Mensagem</t>
  </si>
  <si>
    <t>Diogo</t>
  </si>
  <si>
    <t>Eduardo</t>
  </si>
  <si>
    <t>Katia</t>
  </si>
  <si>
    <t>Pedro</t>
  </si>
  <si>
    <t>Marlon</t>
  </si>
  <si>
    <t>Vânia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</si>
</sst>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13" sqref="H13"/>
    </sheetView>
  </sheetViews>
  <sheetFormatPr defaultRowHeight="15" x14ac:dyDescent="0.25"/>
  <cols>
    <col min="1" max="1" width="8.28515625" bestFit="1" customWidth="1"/>
    <col min="2" max="2" width="19" bestFit="1" customWidth="1"/>
    <col min="3" max="3" width="28.710937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3" t="s">
        <v>4</v>
      </c>
      <c r="B3" s="4">
        <v>37061</v>
      </c>
      <c r="C3" s="5" t="str">
        <f ca="1">IF(DATE(YEAR(TODAY()),MONTH(B3),DAY(B3))&gt;TODAY(),"Faltam"&amp;DATE(YEAR(TODAY()),MONTH(B3),DAY(B3))-TODAY()&amp;" dias",IF(DATE(YEAR(TODAY()),MONTH(B3),DAY(B3))&lt;TODAY(),"Foi há "&amp;TODAY()-DATE(YEAR(TODAY()),MONTH(B3),DAY(B3))&amp;" dias","Parabéns pelo seu aniversário!"))</f>
        <v>Foi há 112 dias</v>
      </c>
    </row>
    <row r="4" spans="1:3" x14ac:dyDescent="0.25">
      <c r="A4" s="3" t="s">
        <v>5</v>
      </c>
      <c r="B4" s="4">
        <v>37925</v>
      </c>
      <c r="C4" s="5" t="str">
        <f t="shared" ref="C4:C8" ca="1" si="0">IF(DATE(YEAR(TODAY()),MONTH(B4),DAY(B4))&gt;TODAY(),"Faltam"&amp;DATE(YEAR(TODAY()),MONTH(B4),DAY(B4))-TODAY()&amp;" dias",IF(DATE(YEAR(TODAY()),MONTH(B4),DAY(B4))&lt;TODAY(),"Foi há "&amp;TODAY()-DATE(YEAR(TODAY()),MONTH(B4),DAY(B4))&amp;" dias","Parabéns pelo seu aniversário!"))</f>
        <v>Faltam22 dias</v>
      </c>
    </row>
    <row r="5" spans="1:3" x14ac:dyDescent="0.25">
      <c r="A5" s="3" t="s">
        <v>6</v>
      </c>
      <c r="B5" s="4">
        <v>32304</v>
      </c>
      <c r="C5" s="5" t="str">
        <f t="shared" ca="1" si="0"/>
        <v>Foi há 121 dias</v>
      </c>
    </row>
    <row r="6" spans="1:3" x14ac:dyDescent="0.25">
      <c r="A6" s="3" t="s">
        <v>7</v>
      </c>
      <c r="B6" s="4">
        <v>37910</v>
      </c>
      <c r="C6" s="5" t="str">
        <f t="shared" ca="1" si="0"/>
        <v>Faltam7 dias</v>
      </c>
    </row>
    <row r="7" spans="1:3" x14ac:dyDescent="0.25">
      <c r="A7" s="3" t="s">
        <v>8</v>
      </c>
      <c r="B7" s="4">
        <v>32790</v>
      </c>
      <c r="C7" s="5" t="str">
        <f t="shared" ca="1" si="0"/>
        <v>Parabéns pelo seu aniversário!</v>
      </c>
    </row>
    <row r="8" spans="1:3" x14ac:dyDescent="0.25">
      <c r="A8" s="3" t="s">
        <v>9</v>
      </c>
      <c r="B8" s="4">
        <v>34383</v>
      </c>
      <c r="C8" s="5" t="str">
        <f t="shared" ca="1" si="0"/>
        <v>Foi há 233 dias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2021-10-09T19:40:25Z</dcterms:modified>
</cp:coreProperties>
</file>