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ulBrasil\Documents\"/>
    </mc:Choice>
  </mc:AlternateContent>
  <xr:revisionPtr revIDLastSave="0" documentId="13_ncr:1_{8BED8309-8628-4318-8D96-BDAABA2E786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3 " sheetId="1" r:id="rId1"/>
  </sheets>
  <definedNames>
    <definedName name="TAKT_1">#REF!</definedName>
  </definedNames>
  <calcPr calcId="0"/>
</workbook>
</file>

<file path=xl/sharedStrings.xml><?xml version="1.0" encoding="utf-8"?>
<sst xmlns="http://schemas.openxmlformats.org/spreadsheetml/2006/main" count="113" uniqueCount="79">
  <si>
    <t>Formulário
 A3 - Solução de problemas</t>
  </si>
  <si>
    <t>Código: F.SGQ.060</t>
  </si>
  <si>
    <t>Título/Tema: Implementação de Chat Inteligente com IA no Site sulbrasiltnt.com.br</t>
  </si>
  <si>
    <t>Data: 14/05/2026</t>
  </si>
  <si>
    <t>5. ESTADO FUTURO/RECOMENDAÇÕES</t>
  </si>
  <si>
    <t>1. CONSIDERAÇÕES INICIAIS</t>
  </si>
  <si>
    <t>O site sulbrasiltnt.com.br possui atualmente um ícone de WhatsApp que redireciona todos os visitantes para o suporte comercial sem triagem. Isso sobrecarrega a equipe com dúvidas simples e repetitivas sobre produtos TNT, gramaturas e aplicações.
A proposta é substituir esse ícone por um chat inteligente com IA (Assistente Virtual "Suh"), capaz de responder dúvidas técnicas e comerciais de forma autônoma, encaminhando ao representante regional apenas quando há real intenção de compra.</t>
  </si>
  <si>
    <t>2. ESTADO ATUAL</t>
  </si>
  <si>
    <t>O site sulbrasiltnt.com.br conta com botão de WhatsApp fixo que redireciona todos os contatos para o suporte comercial (Andreia Knecht — (49) 3561-1505), sem triagem nem atendimento automatizado.
• Todos os visitantes direcionados para o mesmo número, independente da dúvida
• Equipe responde manualmente dúvidas técnicas simples e repetitivas
• Sem coleta de dados dos visitantes (nome, empresa, estado)
• Sem direcionamento automático para representantes regionais
• Atendimento limitado ao horário comercial</t>
  </si>
  <si>
    <t>6. PLANO DE AÇÕES (O QUE? QUEM? QUANDO?)</t>
  </si>
  <si>
    <t>Descrição</t>
  </si>
  <si>
    <t>Responsável</t>
  </si>
  <si>
    <t>Prazo</t>
  </si>
  <si>
    <t>Status</t>
  </si>
  <si>
    <t>Mai/2026</t>
  </si>
  <si>
    <t>3. METAS, OBJETIVOS</t>
  </si>
  <si>
    <t>Pendente</t>
  </si>
  <si>
    <t>4. ANÁLISE DO ESTADO ATUAL</t>
  </si>
  <si>
    <t>Identificado que o atendimento via site não possui triagem inteligente, gerando sobrecarga na equipe comercial com dúvidas técnicas repetitivas que poderiam ser respondidas automaticamente.</t>
  </si>
  <si>
    <t>Tipo de Problema</t>
  </si>
  <si>
    <t>Ocorrência</t>
  </si>
  <si>
    <t>Causa Raiz</t>
  </si>
  <si>
    <t>Impacto</t>
  </si>
  <si>
    <t>Atendimento manual de dúvidas técnicas repetitivas</t>
  </si>
  <si>
    <t>Diariamente — múltiplos contatos sobre gramaturas, aplicações e cores</t>
  </si>
  <si>
    <t>Ausência de sistema automatizado no site</t>
  </si>
  <si>
    <t>Falta de triagem de visitantes por intenção de compra</t>
  </si>
  <si>
    <t>Todos os contatos vão para o mesmo número independente da dúvida</t>
  </si>
  <si>
    <t>Botão de WhatsApp genérico sem classificação de intenção</t>
  </si>
  <si>
    <t>Sem coleta de dados dos visitantes do site</t>
  </si>
  <si>
    <t>Nenhum dado de lead registrado (nome, empresa, estado, interesse)</t>
  </si>
  <si>
    <t>Ausência de formulário ou sistema de captação no site</t>
  </si>
  <si>
    <t>Perda de oportunidades comerciais e impossibilidade de follow-up</t>
  </si>
  <si>
    <t>Atendimento limitado ao horário comercial</t>
  </si>
  <si>
    <t>Visitantes fora do horário não recebem retorno imediato</t>
  </si>
  <si>
    <t>Dependência exclusiva de atendimento humano</t>
  </si>
  <si>
    <t>Perda de leads qualificados que acessam fora do expediente</t>
  </si>
  <si>
    <t>7. ACOMPANHAMENTO E INDICADORES</t>
  </si>
  <si>
    <t>Período</t>
  </si>
  <si>
    <t>Atendimentos via Chat</t>
  </si>
  <si>
    <t>Encaminhamentos p/ Representante</t>
  </si>
  <si>
    <t>Encaminhamentos p/ Distribuidor</t>
  </si>
  <si>
    <t>Fallbacks (Andreia)</t>
  </si>
  <si>
    <t>Custo Mensal (R$)</t>
  </si>
  <si>
    <t>Taxa Resolução Automática (%)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</si>
  <si>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</si>
  <si>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</si>
  <si>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</si>
  <si>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</si>
  <si>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</si>
  <si>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</si>
  <si>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</si>
  <si>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</si>
  <si>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</si>
  <si>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</si>
  <si>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</si>
  <si>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TOTAL</t>
  </si>
  <si>
    <t>Marlon</t>
  </si>
  <si>
    <t>Concluído</t>
  </si>
  <si>
    <t>Definição dos agentes e papel de cada um - foco em orientar e informar (sem execução de tarefas): Facilitador, Comercial, Financeiro, RH, Transporte</t>
  </si>
  <si>
    <t>Isolamento do chat do Projeto Next.js original para diretório independente dkn-chat</t>
  </si>
  <si>
    <t>Desenvolvimento do Agente Comercial "Suh" - persona com coleta progressiva de dados, roteamento por representante regional e fallback universal para suporte</t>
  </si>
  <si>
    <t>Testes Conversacionais Fase 1 - 20 perguntas isoladas enviadas automaticamente para a Suh verificando respostas técnicas, segurança e encaminhamentos</t>
  </si>
  <si>
    <t>Testes Conversacionais Fase 2 - 10 conversas completas simuladas usando o próprio Gemini como cliente fictício, cobrindo fluxos reais de 4 a 6 trocas por conversa</t>
  </si>
  <si>
    <t>Ajustes no prompt da Suh com base em conversa real do WhatsApp comercial - Corrigido inventar nome do Cliente, resposta incompleta e falta de proatividade</t>
  </si>
  <si>
    <t>Implementação dos agentes no código (lib/agents/) - sem uso de CrewAI, pois os agentes atuam de forma independente, sem colaboração entre si</t>
  </si>
  <si>
    <t>Em Andamento</t>
  </si>
  <si>
    <t xml:space="preserve">Testes Reais - Deploy na Vercel e validação com a diretoria </t>
  </si>
  <si>
    <t>Captação de leads em banco de dados - Salvar nome, empresa, e UF Coletados pelo Assistente durante as conversas</t>
  </si>
  <si>
    <t>Implementação de Versão alternativa do chat sem persona (Versão Robótica) para comparação de performance com a Suh</t>
  </si>
  <si>
    <t>Versão: 1.0</t>
  </si>
  <si>
    <t>Data: 08/05/2026</t>
  </si>
  <si>
    <t>Implementação do Assistente Virtual "Suh" no site sulbrasiltnt.com.br:
• Chat flutuante substituindo o botão de WhatsApp atual
• Resposta automática para dúvidas técnicas: gramaturas, aplicações, aditivações, cores, prazo e pedido mínimo
• Coleta progressiva: nome → empresa → estado (naturalmente na conversa)
• Roteamento por região: SP (Anderson Nonato), PR (Jean Sul Brasil), SC (Roberto Pereira), podendo adicionar todos os representantes de cada região
• Pedidos &lt; R$10.000 → distribuidores autorizados
• Fallback: dúvidas sem resposta → Andreia Knecht (suporte comercial)
• Disponível 24h — custo: R$4,13 a R$20,63/mês (10 a 50 atendimentos/dia)
• Tecnologia: Gemini 2.5 Flash + Next.js na Vercel
• Integração WordPress via iframe/Elementor — sem acesso ao servidor</t>
  </si>
  <si>
    <t>Desenvolvimento do Agente Transporte - Trans Modena, atendimento de dúvidas sobre logística e entregas</t>
  </si>
  <si>
    <t>Implementação das 5 camadas de segurança e anti-alucinação: Reate Limiting por IP(20mg/hr), validação de qualidade da mensagem, proteção contra Prompt Injection (8 padrões bloquead), regras anti-alucinação no prompt com base em teste real de conversa, e timeout com limite de histórico</t>
  </si>
  <si>
    <t>• Implementar assistente virtual "Suh" no site sulbrasiltnt.com.br substituindo o botão de WhatsApp
• Responder automaticamente dúvidas técnicas sobre TNT (gramaturas, aplicações, cores, aditivações)
• Coletar dados do visitante progressivamente: nome → empresa → Cidade/UF
• Direcionar clientes com intenção de compra ao representante correto por estado
• Operar com custo inferior a R$ 40,00/mês (até 50 atendimentos/dia)
• Disponibilidade 24h/7 dias sem intervenção humana para dúvidas técnicas</t>
  </si>
  <si>
    <t>Sobrecarga da equipe e possível demora no retorno ao cliente</t>
  </si>
  <si>
    <t>Suporte comercial recebe todos os contatos indiscriminadamente, sem triagem por tipo de dúvida ou região, o que pode gerar demora no direcionamento correto</t>
  </si>
  <si>
    <t>Implementação de melhoria contínua via Few-Shot Learning — coleta de conversas reais bem-sucedidas para uso como exemplos no prompt da Suh, aprimorando progressivamente o atendimento sem custo adicional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</si>
</sst>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0.0"/>
    <numFmt numFmtId="165" formatCode="0.00000"/>
    <numFmt numFmtId="166" formatCode="0.0000"/>
    <numFmt numFmtId="167" formatCode="_-* #,##0_-;\-* #,##0_-;_-* &quot;-&quot;??_-;_-@_-"/>
  </numFmts>
  <fonts count="28" x14ac:knownFonts="1">
    <font>
      <sz val="10"/>
      <color rgb="FF000000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rgb="FF000000"/>
      <name val="Calibri"/>
      <family val="2"/>
      <scheme val="minor"/>
    </font>
    <font>
      <sz val="16"/>
      <color theme="1"/>
      <name val="Calibri"/>
      <family val="2"/>
    </font>
    <font>
      <sz val="10"/>
      <color theme="1"/>
      <name val="Calibri"/>
      <family val="2"/>
      <scheme val="minor"/>
    </font>
    <font>
      <sz val="11"/>
      <color rgb="FFFF0000"/>
      <name val="Calibri"/>
      <family val="2"/>
    </font>
    <font>
      <b/>
      <sz val="16"/>
      <color theme="1"/>
      <name val="Calibri"/>
      <family val="2"/>
    </font>
    <font>
      <sz val="14"/>
      <color theme="1"/>
      <name val="Calibri"/>
      <family val="2"/>
    </font>
    <font>
      <sz val="14"/>
      <name val="Calibri"/>
      <family val="2"/>
    </font>
    <font>
      <b/>
      <sz val="14"/>
      <color theme="1"/>
      <name val="Calibri"/>
      <family val="2"/>
    </font>
    <font>
      <sz val="14"/>
      <color theme="1"/>
      <name val="Calibri"/>
      <family val="2"/>
      <scheme val="minor"/>
    </font>
    <font>
      <sz val="12"/>
      <color theme="1"/>
      <name val="Calibri"/>
      <family val="2"/>
    </font>
    <font>
      <b/>
      <sz val="18"/>
      <color rgb="FF002060"/>
      <name val="Calibri"/>
      <family val="2"/>
    </font>
    <font>
      <b/>
      <sz val="8"/>
      <name val="Arial"/>
    </font>
    <font>
      <sz val="14"/>
      <color rgb="FF000000"/>
      <name val="Calibri"/>
      <family val="2"/>
      <scheme val="minor"/>
    </font>
    <font>
      <sz val="14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2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0"/>
      <name val="Calibri"/>
      <family val="2"/>
      <scheme val="minor"/>
    </font>
    <font>
      <sz val="20"/>
      <color rgb="FF000000"/>
      <name val="Calibri"/>
      <family val="2"/>
      <scheme val="minor"/>
    </font>
    <font>
      <sz val="20"/>
      <color theme="1"/>
      <name val="Calibri"/>
      <family val="2"/>
      <scheme val="minor"/>
    </font>
    <font>
      <sz val="14"/>
      <color rgb="FFFF0000"/>
      <name val="Calibri"/>
      <family val="2"/>
      <scheme val="minor"/>
    </font>
    <font>
      <sz val="14"/>
      <color rgb="FFFF0000"/>
      <name val="Calibri"/>
      <family val="2"/>
    </font>
    <font>
      <sz val="10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rgb="FFBFBFBF"/>
        <bgColor rgb="FFBFBFBF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rgb="FFBFBFBF"/>
      </patternFill>
    </fill>
    <fill>
      <patternFill patternType="solid">
        <fgColor theme="0" tint="-0.14999847407452621"/>
        <bgColor indexed="64"/>
      </patternFill>
    </fill>
  </fills>
  <borders count="52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3">
    <xf numFmtId="0" fontId="0" fillId="0" borderId="0"/>
    <xf numFmtId="43" fontId="3" fillId="0" borderId="0"/>
    <xf numFmtId="0" fontId="1" fillId="0" borderId="0"/>
  </cellStyleXfs>
  <cellXfs count="271">
    <xf numFmtId="0" fontId="0" fillId="0" borderId="0" xfId="0"/>
    <xf numFmtId="0" fontId="1" fillId="0" borderId="0" xfId="2"/>
    <xf numFmtId="0" fontId="2" fillId="0" borderId="0" xfId="2" applyFont="1"/>
    <xf numFmtId="43" fontId="2" fillId="0" borderId="0" xfId="1" applyFont="1" applyAlignment="1">
      <alignment horizontal="center" vertical="center"/>
    </xf>
    <xf numFmtId="0" fontId="2" fillId="0" borderId="0" xfId="2" applyFont="1" applyAlignment="1">
      <alignment vertical="center"/>
    </xf>
    <xf numFmtId="0" fontId="2" fillId="0" borderId="0" xfId="2" applyFont="1" applyAlignment="1">
      <alignment horizontal="center" vertical="center"/>
    </xf>
    <xf numFmtId="0" fontId="2" fillId="0" borderId="0" xfId="2" applyFont="1" applyAlignment="1">
      <alignment horizontal="center" vertical="center" wrapText="1"/>
    </xf>
    <xf numFmtId="0" fontId="4" fillId="2" borderId="1" xfId="2" applyFont="1" applyFill="1" applyBorder="1" applyAlignment="1">
      <alignment vertical="top"/>
    </xf>
    <xf numFmtId="164" fontId="2" fillId="0" borderId="2" xfId="2" applyNumberFormat="1" applyFont="1" applyBorder="1" applyAlignment="1">
      <alignment horizontal="center" vertical="center"/>
    </xf>
    <xf numFmtId="165" fontId="2" fillId="0" borderId="2" xfId="2" applyNumberFormat="1" applyFont="1" applyBorder="1" applyAlignment="1">
      <alignment horizontal="center" vertical="center"/>
    </xf>
    <xf numFmtId="0" fontId="2" fillId="0" borderId="2" xfId="2" applyFont="1" applyBorder="1" applyAlignment="1">
      <alignment vertical="center"/>
    </xf>
    <xf numFmtId="0" fontId="2" fillId="0" borderId="2" xfId="2" applyFont="1" applyBorder="1" applyAlignment="1">
      <alignment horizontal="center" vertical="center"/>
    </xf>
    <xf numFmtId="43" fontId="2" fillId="0" borderId="2" xfId="2" applyNumberFormat="1" applyFont="1" applyBorder="1" applyAlignment="1">
      <alignment horizontal="center" vertical="center"/>
    </xf>
    <xf numFmtId="3" fontId="5" fillId="0" borderId="2" xfId="0" applyNumberFormat="1" applyFont="1" applyBorder="1" applyAlignment="1">
      <alignment horizontal="center"/>
    </xf>
    <xf numFmtId="3" fontId="5" fillId="3" borderId="2" xfId="0" applyNumberFormat="1" applyFont="1" applyFill="1" applyBorder="1" applyAlignment="1">
      <alignment horizontal="center"/>
    </xf>
    <xf numFmtId="166" fontId="2" fillId="0" borderId="2" xfId="2" applyNumberFormat="1" applyFont="1" applyBorder="1" applyAlignment="1">
      <alignment horizontal="center" vertical="center"/>
    </xf>
    <xf numFmtId="167" fontId="2" fillId="0" borderId="2" xfId="1" applyNumberFormat="1" applyFont="1" applyBorder="1" applyAlignment="1">
      <alignment vertical="center"/>
    </xf>
    <xf numFmtId="0" fontId="6" fillId="0" borderId="2" xfId="2" applyFont="1" applyBorder="1" applyAlignment="1">
      <alignment horizontal="center" vertical="center"/>
    </xf>
    <xf numFmtId="43" fontId="2" fillId="0" borderId="2" xfId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2" fillId="0" borderId="0" xfId="2" applyFont="1" applyAlignment="1">
      <alignment vertical="top" wrapText="1"/>
    </xf>
    <xf numFmtId="0" fontId="2" fillId="0" borderId="4" xfId="2" applyFont="1" applyBorder="1" applyAlignment="1">
      <alignment horizontal="center" vertical="center"/>
    </xf>
    <xf numFmtId="0" fontId="0" fillId="0" borderId="4" xfId="0" applyBorder="1"/>
    <xf numFmtId="0" fontId="1" fillId="0" borderId="0" xfId="2"/>
    <xf numFmtId="0" fontId="0" fillId="0" borderId="19" xfId="0" applyBorder="1"/>
    <xf numFmtId="0" fontId="0" fillId="0" borderId="18" xfId="0" applyBorder="1"/>
    <xf numFmtId="0" fontId="0" fillId="0" borderId="16" xfId="0" applyBorder="1"/>
    <xf numFmtId="0" fontId="0" fillId="0" borderId="15" xfId="0" applyBorder="1"/>
    <xf numFmtId="0" fontId="0" fillId="0" borderId="25" xfId="0" applyBorder="1"/>
    <xf numFmtId="0" fontId="8" fillId="0" borderId="45" xfId="2" applyFont="1" applyBorder="1" applyAlignment="1">
      <alignment horizontal="left" vertical="center" wrapText="1"/>
    </xf>
    <xf numFmtId="0" fontId="0" fillId="0" borderId="26" xfId="0" applyBorder="1"/>
    <xf numFmtId="0" fontId="8" fillId="3" borderId="2" xfId="2" applyFont="1" applyFill="1" applyBorder="1" applyAlignment="1">
      <alignment horizontal="center" vertical="center" wrapText="1"/>
    </xf>
    <xf numFmtId="0" fontId="0" fillId="0" borderId="35" xfId="0" applyBorder="1"/>
    <xf numFmtId="0" fontId="0" fillId="0" borderId="38" xfId="0" applyBorder="1"/>
    <xf numFmtId="0" fontId="0" fillId="0" borderId="37" xfId="0" applyBorder="1"/>
    <xf numFmtId="0" fontId="0" fillId="0" borderId="7" xfId="0" applyBorder="1"/>
    <xf numFmtId="0" fontId="0" fillId="0" borderId="40" xfId="0" applyBorder="1"/>
    <xf numFmtId="0" fontId="0" fillId="0" borderId="3" xfId="0" applyBorder="1"/>
    <xf numFmtId="0" fontId="4" fillId="2" borderId="2" xfId="2" applyFont="1" applyFill="1" applyBorder="1" applyAlignment="1">
      <alignment horizontal="center" vertical="center"/>
    </xf>
    <xf numFmtId="0" fontId="0" fillId="0" borderId="36" xfId="0" applyBorder="1"/>
    <xf numFmtId="0" fontId="0" fillId="0" borderId="39" xfId="0" applyBorder="1"/>
    <xf numFmtId="0" fontId="8" fillId="5" borderId="42" xfId="2" applyFont="1" applyFill="1" applyBorder="1" applyAlignment="1">
      <alignment horizontal="center" vertical="center"/>
    </xf>
    <xf numFmtId="0" fontId="0" fillId="0" borderId="21" xfId="0" applyBorder="1"/>
    <xf numFmtId="0" fontId="0" fillId="0" borderId="14" xfId="0" applyBorder="1"/>
    <xf numFmtId="0" fontId="0" fillId="0" borderId="13" xfId="0" applyBorder="1"/>
    <xf numFmtId="0" fontId="0" fillId="0" borderId="12" xfId="0" applyBorder="1"/>
    <xf numFmtId="0" fontId="8" fillId="3" borderId="29" xfId="2" applyFont="1" applyFill="1" applyBorder="1" applyAlignment="1">
      <alignment horizontal="center" vertical="center" wrapText="1"/>
    </xf>
    <xf numFmtId="0" fontId="4" fillId="2" borderId="2" xfId="2" applyFont="1" applyFill="1" applyBorder="1" applyAlignment="1">
      <alignment horizontal="center" vertical="center" wrapText="1"/>
    </xf>
    <xf numFmtId="0" fontId="0" fillId="0" borderId="43" xfId="0" applyBorder="1"/>
    <xf numFmtId="0" fontId="0" fillId="0" borderId="8" xfId="0" applyBorder="1"/>
    <xf numFmtId="0" fontId="0" fillId="0" borderId="6" xfId="0" applyBorder="1"/>
    <xf numFmtId="0" fontId="0" fillId="0" borderId="11" xfId="0" applyBorder="1"/>
    <xf numFmtId="0" fontId="4" fillId="2" borderId="51" xfId="2" applyFont="1" applyFill="1" applyBorder="1" applyAlignment="1">
      <alignment horizontal="center" vertical="center"/>
    </xf>
    <xf numFmtId="0" fontId="10" fillId="0" borderId="0" xfId="2" applyFont="1" applyAlignment="1">
      <alignment horizontal="center" vertical="center"/>
    </xf>
    <xf numFmtId="0" fontId="12" fillId="0" borderId="2" xfId="0" applyFont="1" applyBorder="1" applyAlignment="1">
      <alignment horizontal="left" vertical="center"/>
    </xf>
    <xf numFmtId="0" fontId="0" fillId="0" borderId="49" xfId="0" applyBorder="1"/>
    <xf numFmtId="0" fontId="0" fillId="0" borderId="50" xfId="0" applyBorder="1"/>
    <xf numFmtId="0" fontId="7" fillId="0" borderId="24" xfId="2" applyFont="1" applyBorder="1" applyAlignment="1">
      <alignment horizontal="center"/>
    </xf>
    <xf numFmtId="0" fontId="4" fillId="2" borderId="51" xfId="2" applyFont="1" applyFill="1" applyBorder="1" applyAlignment="1">
      <alignment horizontal="center" vertical="center" wrapText="1"/>
    </xf>
    <xf numFmtId="0" fontId="1" fillId="0" borderId="2" xfId="2" applyBorder="1" applyAlignment="1">
      <alignment horizontal="center"/>
    </xf>
    <xf numFmtId="0" fontId="7" fillId="0" borderId="48" xfId="2" applyFont="1" applyBorder="1" applyAlignment="1">
      <alignment horizontal="center"/>
    </xf>
    <xf numFmtId="0" fontId="2" fillId="0" borderId="2" xfId="2" applyFont="1" applyBorder="1" applyAlignment="1">
      <alignment horizontal="center" vertical="center"/>
    </xf>
    <xf numFmtId="0" fontId="2" fillId="0" borderId="41" xfId="0" applyFont="1" applyBorder="1" applyAlignment="1">
      <alignment horizontal="center"/>
    </xf>
    <xf numFmtId="14" fontId="13" fillId="0" borderId="2" xfId="0" applyNumberFormat="1" applyFont="1" applyBorder="1" applyAlignment="1">
      <alignment horizontal="center" vertical="center" wrapText="1"/>
    </xf>
    <xf numFmtId="0" fontId="0" fillId="0" borderId="5" xfId="0" applyBorder="1"/>
    <xf numFmtId="0" fontId="15" fillId="0" borderId="19" xfId="0" applyFont="1" applyBorder="1"/>
    <xf numFmtId="0" fontId="15" fillId="0" borderId="18" xfId="0" applyFont="1" applyBorder="1"/>
    <xf numFmtId="0" fontId="15" fillId="0" borderId="26" xfId="0" applyFont="1" applyBorder="1"/>
    <xf numFmtId="0" fontId="15" fillId="0" borderId="15" xfId="0" applyFont="1" applyBorder="1"/>
    <xf numFmtId="0" fontId="15" fillId="0" borderId="25" xfId="0" applyFont="1" applyBorder="1"/>
    <xf numFmtId="0" fontId="16" fillId="0" borderId="45" xfId="2" applyFont="1" applyBorder="1" applyAlignment="1">
      <alignment vertical="top" wrapText="1"/>
    </xf>
    <xf numFmtId="0" fontId="16" fillId="5" borderId="42" xfId="2" applyFont="1" applyFill="1" applyBorder="1" applyAlignment="1">
      <alignment horizontal="center" vertical="center" wrapText="1"/>
    </xf>
    <xf numFmtId="0" fontId="15" fillId="0" borderId="19" xfId="0" applyFont="1" applyBorder="1" applyAlignment="1">
      <alignment horizontal="center" vertical="center"/>
    </xf>
    <xf numFmtId="0" fontId="15" fillId="0" borderId="21" xfId="0" applyFont="1" applyBorder="1" applyAlignment="1">
      <alignment horizontal="center" vertical="center"/>
    </xf>
    <xf numFmtId="0" fontId="15" fillId="0" borderId="16" xfId="0" applyFont="1" applyBorder="1" applyAlignment="1">
      <alignment horizontal="center" vertical="center"/>
    </xf>
    <xf numFmtId="0" fontId="15" fillId="0" borderId="15" xfId="0" applyFont="1" applyBorder="1" applyAlignment="1">
      <alignment horizontal="center" vertical="center"/>
    </xf>
    <xf numFmtId="0" fontId="15" fillId="0" borderId="14" xfId="0" applyFont="1" applyBorder="1" applyAlignment="1">
      <alignment horizontal="center" vertical="center"/>
    </xf>
    <xf numFmtId="0" fontId="16" fillId="3" borderId="20" xfId="2" applyFont="1" applyFill="1" applyBorder="1" applyAlignment="1">
      <alignment horizontal="center" vertical="center" wrapText="1"/>
    </xf>
    <xf numFmtId="0" fontId="16" fillId="3" borderId="19" xfId="2" applyFont="1" applyFill="1" applyBorder="1" applyAlignment="1">
      <alignment horizontal="center" vertical="center" wrapText="1"/>
    </xf>
    <xf numFmtId="0" fontId="16" fillId="3" borderId="18" xfId="2" applyFont="1" applyFill="1" applyBorder="1" applyAlignment="1">
      <alignment horizontal="center" vertical="center" wrapText="1"/>
    </xf>
    <xf numFmtId="14" fontId="16" fillId="3" borderId="20" xfId="2" applyNumberFormat="1" applyFont="1" applyFill="1" applyBorder="1" applyAlignment="1">
      <alignment horizontal="center" vertical="center" wrapText="1"/>
    </xf>
    <xf numFmtId="14" fontId="16" fillId="3" borderId="19" xfId="2" applyNumberFormat="1" applyFont="1" applyFill="1" applyBorder="1" applyAlignment="1">
      <alignment horizontal="center" vertical="center" wrapText="1"/>
    </xf>
    <xf numFmtId="14" fontId="16" fillId="3" borderId="18" xfId="2" applyNumberFormat="1" applyFont="1" applyFill="1" applyBorder="1" applyAlignment="1">
      <alignment horizontal="center" vertical="center" wrapText="1"/>
    </xf>
    <xf numFmtId="0" fontId="16" fillId="3" borderId="16" xfId="2" applyFont="1" applyFill="1" applyBorder="1" applyAlignment="1">
      <alignment horizontal="center" vertical="center" wrapText="1"/>
    </xf>
    <xf numFmtId="0" fontId="16" fillId="3" borderId="15" xfId="2" applyFont="1" applyFill="1" applyBorder="1" applyAlignment="1">
      <alignment horizontal="center" vertical="center" wrapText="1"/>
    </xf>
    <xf numFmtId="0" fontId="16" fillId="3" borderId="25" xfId="2" applyFont="1" applyFill="1" applyBorder="1" applyAlignment="1">
      <alignment horizontal="center" vertical="center" wrapText="1"/>
    </xf>
    <xf numFmtId="14" fontId="16" fillId="3" borderId="16" xfId="2" applyNumberFormat="1" applyFont="1" applyFill="1" applyBorder="1" applyAlignment="1">
      <alignment horizontal="center" vertical="center" wrapText="1"/>
    </xf>
    <xf numFmtId="14" fontId="16" fillId="3" borderId="15" xfId="2" applyNumberFormat="1" applyFont="1" applyFill="1" applyBorder="1" applyAlignment="1">
      <alignment horizontal="center" vertical="center" wrapText="1"/>
    </xf>
    <xf numFmtId="14" fontId="16" fillId="3" borderId="25" xfId="2" applyNumberFormat="1" applyFont="1" applyFill="1" applyBorder="1" applyAlignment="1">
      <alignment horizontal="center" vertical="center" wrapText="1"/>
    </xf>
    <xf numFmtId="0" fontId="16" fillId="7" borderId="45" xfId="2" applyFont="1" applyFill="1" applyBorder="1" applyAlignment="1">
      <alignment vertical="top" wrapText="1"/>
    </xf>
    <xf numFmtId="0" fontId="15" fillId="7" borderId="19" xfId="0" applyFont="1" applyFill="1" applyBorder="1"/>
    <xf numFmtId="0" fontId="15" fillId="7" borderId="18" xfId="0" applyFont="1" applyFill="1" applyBorder="1"/>
    <xf numFmtId="0" fontId="16" fillId="7" borderId="20" xfId="2" applyFont="1" applyFill="1" applyBorder="1" applyAlignment="1">
      <alignment horizontal="center" vertical="center" wrapText="1"/>
    </xf>
    <xf numFmtId="0" fontId="16" fillId="7" borderId="19" xfId="2" applyFont="1" applyFill="1" applyBorder="1" applyAlignment="1">
      <alignment horizontal="center" vertical="center" wrapText="1"/>
    </xf>
    <xf numFmtId="0" fontId="16" fillId="7" borderId="18" xfId="2" applyFont="1" applyFill="1" applyBorder="1" applyAlignment="1">
      <alignment horizontal="center" vertical="center" wrapText="1"/>
    </xf>
    <xf numFmtId="14" fontId="16" fillId="7" borderId="20" xfId="2" applyNumberFormat="1" applyFont="1" applyFill="1" applyBorder="1" applyAlignment="1">
      <alignment horizontal="center" vertical="center" wrapText="1"/>
    </xf>
    <xf numFmtId="14" fontId="16" fillId="7" borderId="19" xfId="2" applyNumberFormat="1" applyFont="1" applyFill="1" applyBorder="1" applyAlignment="1">
      <alignment horizontal="center" vertical="center" wrapText="1"/>
    </xf>
    <xf numFmtId="14" fontId="16" fillId="7" borderId="18" xfId="2" applyNumberFormat="1" applyFont="1" applyFill="1" applyBorder="1" applyAlignment="1">
      <alignment horizontal="center" vertical="center" wrapText="1"/>
    </xf>
    <xf numFmtId="0" fontId="16" fillId="7" borderId="42" xfId="2" applyFont="1" applyFill="1" applyBorder="1" applyAlignment="1">
      <alignment horizontal="center" vertical="center" wrapText="1"/>
    </xf>
    <xf numFmtId="0" fontId="15" fillId="7" borderId="19" xfId="0" applyFont="1" applyFill="1" applyBorder="1" applyAlignment="1">
      <alignment horizontal="center" vertical="center"/>
    </xf>
    <xf numFmtId="0" fontId="15" fillId="7" borderId="21" xfId="0" applyFont="1" applyFill="1" applyBorder="1" applyAlignment="1">
      <alignment horizontal="center" vertical="center"/>
    </xf>
    <xf numFmtId="0" fontId="15" fillId="7" borderId="26" xfId="0" applyFont="1" applyFill="1" applyBorder="1"/>
    <xf numFmtId="0" fontId="15" fillId="7" borderId="15" xfId="0" applyFont="1" applyFill="1" applyBorder="1"/>
    <xf numFmtId="0" fontId="15" fillId="7" borderId="25" xfId="0" applyFont="1" applyFill="1" applyBorder="1"/>
    <xf numFmtId="0" fontId="16" fillId="7" borderId="16" xfId="2" applyFont="1" applyFill="1" applyBorder="1" applyAlignment="1">
      <alignment horizontal="center" vertical="center" wrapText="1"/>
    </xf>
    <xf numFmtId="0" fontId="16" fillId="7" borderId="15" xfId="2" applyFont="1" applyFill="1" applyBorder="1" applyAlignment="1">
      <alignment horizontal="center" vertical="center" wrapText="1"/>
    </xf>
    <xf numFmtId="0" fontId="16" fillId="7" borderId="25" xfId="2" applyFont="1" applyFill="1" applyBorder="1" applyAlignment="1">
      <alignment horizontal="center" vertical="center" wrapText="1"/>
    </xf>
    <xf numFmtId="14" fontId="16" fillId="7" borderId="16" xfId="2" applyNumberFormat="1" applyFont="1" applyFill="1" applyBorder="1" applyAlignment="1">
      <alignment horizontal="center" vertical="center" wrapText="1"/>
    </xf>
    <xf numFmtId="14" fontId="16" fillId="7" borderId="15" xfId="2" applyNumberFormat="1" applyFont="1" applyFill="1" applyBorder="1" applyAlignment="1">
      <alignment horizontal="center" vertical="center" wrapText="1"/>
    </xf>
    <xf numFmtId="14" fontId="16" fillId="7" borderId="25" xfId="2" applyNumberFormat="1" applyFont="1" applyFill="1" applyBorder="1" applyAlignment="1">
      <alignment horizontal="center" vertical="center" wrapText="1"/>
    </xf>
    <xf numFmtId="0" fontId="15" fillId="7" borderId="16" xfId="0" applyFont="1" applyFill="1" applyBorder="1" applyAlignment="1">
      <alignment horizontal="center" vertical="center"/>
    </xf>
    <xf numFmtId="0" fontId="15" fillId="7" borderId="15" xfId="0" applyFont="1" applyFill="1" applyBorder="1" applyAlignment="1">
      <alignment horizontal="center" vertical="center"/>
    </xf>
    <xf numFmtId="0" fontId="15" fillId="7" borderId="14" xfId="0" applyFont="1" applyFill="1" applyBorder="1" applyAlignment="1">
      <alignment horizontal="center" vertical="center"/>
    </xf>
    <xf numFmtId="0" fontId="8" fillId="7" borderId="23" xfId="2" applyFont="1" applyFill="1" applyBorder="1" applyAlignment="1">
      <alignment horizontal="left" vertical="center" wrapText="1"/>
    </xf>
    <xf numFmtId="0" fontId="8" fillId="7" borderId="19" xfId="2" applyFont="1" applyFill="1" applyBorder="1" applyAlignment="1">
      <alignment horizontal="left" vertical="center" wrapText="1"/>
    </xf>
    <xf numFmtId="0" fontId="8" fillId="7" borderId="18" xfId="2" applyFont="1" applyFill="1" applyBorder="1" applyAlignment="1">
      <alignment horizontal="left" vertical="center" wrapText="1"/>
    </xf>
    <xf numFmtId="0" fontId="8" fillId="7" borderId="20" xfId="2" applyFont="1" applyFill="1" applyBorder="1" applyAlignment="1">
      <alignment horizontal="center" vertical="center" wrapText="1"/>
    </xf>
    <xf numFmtId="0" fontId="8" fillId="7" borderId="19" xfId="2" applyFont="1" applyFill="1" applyBorder="1" applyAlignment="1">
      <alignment horizontal="center" vertical="center" wrapText="1"/>
    </xf>
    <xf numFmtId="0" fontId="8" fillId="7" borderId="18" xfId="2" applyFont="1" applyFill="1" applyBorder="1" applyAlignment="1">
      <alignment horizontal="center" vertical="center" wrapText="1"/>
    </xf>
    <xf numFmtId="0" fontId="8" fillId="7" borderId="20" xfId="2" applyFont="1" applyFill="1" applyBorder="1" applyAlignment="1">
      <alignment horizontal="center" vertical="center"/>
    </xf>
    <xf numFmtId="0" fontId="8" fillId="7" borderId="19" xfId="2" applyFont="1" applyFill="1" applyBorder="1" applyAlignment="1">
      <alignment horizontal="center" vertical="center"/>
    </xf>
    <xf numFmtId="0" fontId="8" fillId="7" borderId="21" xfId="2" applyFont="1" applyFill="1" applyBorder="1" applyAlignment="1">
      <alignment horizontal="center" vertical="center"/>
    </xf>
    <xf numFmtId="0" fontId="8" fillId="7" borderId="26" xfId="2" applyFont="1" applyFill="1" applyBorder="1" applyAlignment="1">
      <alignment horizontal="left" vertical="center" wrapText="1"/>
    </xf>
    <xf numFmtId="0" fontId="8" fillId="7" borderId="15" xfId="2" applyFont="1" applyFill="1" applyBorder="1" applyAlignment="1">
      <alignment horizontal="left" vertical="center" wrapText="1"/>
    </xf>
    <xf numFmtId="0" fontId="8" fillId="7" borderId="25" xfId="2" applyFont="1" applyFill="1" applyBorder="1" applyAlignment="1">
      <alignment horizontal="left" vertical="center" wrapText="1"/>
    </xf>
    <xf numFmtId="0" fontId="8" fillId="7" borderId="16" xfId="2" applyFont="1" applyFill="1" applyBorder="1" applyAlignment="1">
      <alignment horizontal="center" vertical="center" wrapText="1"/>
    </xf>
    <xf numFmtId="0" fontId="8" fillId="7" borderId="15" xfId="2" applyFont="1" applyFill="1" applyBorder="1" applyAlignment="1">
      <alignment horizontal="center" vertical="center" wrapText="1"/>
    </xf>
    <xf numFmtId="0" fontId="8" fillId="7" borderId="25" xfId="2" applyFont="1" applyFill="1" applyBorder="1" applyAlignment="1">
      <alignment horizontal="center" vertical="center" wrapText="1"/>
    </xf>
    <xf numFmtId="0" fontId="8" fillId="7" borderId="16" xfId="2" applyFont="1" applyFill="1" applyBorder="1" applyAlignment="1">
      <alignment horizontal="center" vertical="center"/>
    </xf>
    <xf numFmtId="0" fontId="8" fillId="7" borderId="15" xfId="2" applyFont="1" applyFill="1" applyBorder="1" applyAlignment="1">
      <alignment horizontal="center" vertical="center"/>
    </xf>
    <xf numFmtId="0" fontId="8" fillId="7" borderId="14" xfId="2" applyFont="1" applyFill="1" applyBorder="1" applyAlignment="1">
      <alignment horizontal="center" vertical="center"/>
    </xf>
    <xf numFmtId="0" fontId="8" fillId="7" borderId="45" xfId="2" applyFont="1" applyFill="1" applyBorder="1" applyAlignment="1">
      <alignment horizontal="left" vertical="center" wrapText="1"/>
    </xf>
    <xf numFmtId="0" fontId="0" fillId="7" borderId="19" xfId="0" applyFill="1" applyBorder="1"/>
    <xf numFmtId="0" fontId="0" fillId="7" borderId="18" xfId="0" applyFill="1" applyBorder="1"/>
    <xf numFmtId="0" fontId="8" fillId="7" borderId="42" xfId="2" applyFont="1" applyFill="1" applyBorder="1" applyAlignment="1">
      <alignment horizontal="center" vertical="center"/>
    </xf>
    <xf numFmtId="0" fontId="0" fillId="7" borderId="21" xfId="0" applyFill="1" applyBorder="1"/>
    <xf numFmtId="0" fontId="0" fillId="7" borderId="26" xfId="0" applyFill="1" applyBorder="1"/>
    <xf numFmtId="0" fontId="0" fillId="7" borderId="15" xfId="0" applyFill="1" applyBorder="1"/>
    <xf numFmtId="0" fontId="0" fillId="7" borderId="25" xfId="0" applyFill="1" applyBorder="1"/>
    <xf numFmtId="0" fontId="0" fillId="7" borderId="16" xfId="0" applyFill="1" applyBorder="1"/>
    <xf numFmtId="0" fontId="0" fillId="7" borderId="14" xfId="0" applyFill="1" applyBorder="1"/>
    <xf numFmtId="0" fontId="8" fillId="7" borderId="17" xfId="2" applyFont="1" applyFill="1" applyBorder="1" applyAlignment="1">
      <alignment horizontal="center" vertical="center" wrapText="1"/>
    </xf>
    <xf numFmtId="0" fontId="0" fillId="7" borderId="13" xfId="0" applyFill="1" applyBorder="1"/>
    <xf numFmtId="0" fontId="1" fillId="7" borderId="0" xfId="2" applyFill="1"/>
    <xf numFmtId="0" fontId="0" fillId="7" borderId="12" xfId="0" applyFill="1" applyBorder="1"/>
    <xf numFmtId="0" fontId="15" fillId="0" borderId="4" xfId="0" applyFont="1" applyBorder="1"/>
    <xf numFmtId="0" fontId="15" fillId="0" borderId="33" xfId="0" applyFont="1" applyBorder="1"/>
    <xf numFmtId="0" fontId="15" fillId="0" borderId="1" xfId="0" applyFont="1" applyBorder="1"/>
    <xf numFmtId="0" fontId="11" fillId="0" borderId="0" xfId="2" applyFont="1"/>
    <xf numFmtId="0" fontId="15" fillId="0" borderId="22" xfId="0" applyFont="1" applyBorder="1"/>
    <xf numFmtId="0" fontId="15" fillId="0" borderId="32" xfId="0" applyFont="1" applyBorder="1"/>
    <xf numFmtId="0" fontId="15" fillId="0" borderId="10" xfId="0" applyFont="1" applyBorder="1"/>
    <xf numFmtId="0" fontId="15" fillId="0" borderId="9" xfId="0" applyFont="1" applyBorder="1"/>
    <xf numFmtId="0" fontId="16" fillId="0" borderId="46" xfId="2" applyFont="1" applyBorder="1" applyAlignment="1">
      <alignment vertical="top" wrapText="1"/>
    </xf>
    <xf numFmtId="0" fontId="9" fillId="0" borderId="2" xfId="2" applyFont="1" applyBorder="1" applyAlignment="1">
      <alignment horizontal="left" vertical="center" wrapText="1"/>
    </xf>
    <xf numFmtId="0" fontId="0" fillId="0" borderId="35" xfId="0" applyBorder="1" applyAlignment="1">
      <alignment horizontal="left" vertical="center"/>
    </xf>
    <xf numFmtId="0" fontId="0" fillId="0" borderId="38" xfId="0" applyBorder="1" applyAlignment="1">
      <alignment horizontal="left" vertical="center"/>
    </xf>
    <xf numFmtId="0" fontId="0" fillId="0" borderId="37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40" xfId="0" applyBorder="1" applyAlignment="1">
      <alignment horizontal="left" vertical="center"/>
    </xf>
    <xf numFmtId="0" fontId="9" fillId="7" borderId="2" xfId="2" applyFont="1" applyFill="1" applyBorder="1" applyAlignment="1">
      <alignment horizontal="left" wrapText="1"/>
    </xf>
    <xf numFmtId="0" fontId="0" fillId="7" borderId="35" xfId="0" applyFill="1" applyBorder="1"/>
    <xf numFmtId="0" fontId="0" fillId="7" borderId="38" xfId="0" applyFill="1" applyBorder="1"/>
    <xf numFmtId="0" fontId="8" fillId="7" borderId="2" xfId="2" applyFont="1" applyFill="1" applyBorder="1" applyAlignment="1">
      <alignment horizontal="center" vertical="center" wrapText="1"/>
    </xf>
    <xf numFmtId="0" fontId="0" fillId="7" borderId="37" xfId="0" applyFill="1" applyBorder="1"/>
    <xf numFmtId="0" fontId="0" fillId="7" borderId="7" xfId="0" applyFill="1" applyBorder="1"/>
    <xf numFmtId="0" fontId="0" fillId="7" borderId="40" xfId="0" applyFill="1" applyBorder="1"/>
    <xf numFmtId="0" fontId="14" fillId="0" borderId="2" xfId="2" applyFont="1" applyBorder="1" applyAlignment="1">
      <alignment horizontal="center" vertical="center" wrapText="1"/>
    </xf>
    <xf numFmtId="0" fontId="0" fillId="0" borderId="3" xfId="0" applyBorder="1" applyAlignment="1">
      <alignment vertical="center"/>
    </xf>
    <xf numFmtId="0" fontId="5" fillId="0" borderId="2" xfId="0" applyFont="1" applyBorder="1" applyAlignment="1">
      <alignment horizontal="center" vertical="center"/>
    </xf>
    <xf numFmtId="0" fontId="15" fillId="0" borderId="13" xfId="0" applyFont="1" applyBorder="1"/>
    <xf numFmtId="0" fontId="15" fillId="0" borderId="12" xfId="0" applyFont="1" applyBorder="1"/>
    <xf numFmtId="0" fontId="15" fillId="0" borderId="16" xfId="0" applyFont="1" applyBorder="1"/>
    <xf numFmtId="0" fontId="16" fillId="2" borderId="29" xfId="2" applyFont="1" applyFill="1" applyBorder="1" applyAlignment="1">
      <alignment vertical="top" wrapText="1"/>
    </xf>
    <xf numFmtId="0" fontId="16" fillId="6" borderId="34" xfId="2" applyFont="1" applyFill="1" applyBorder="1" applyAlignment="1">
      <alignment horizontal="left" vertical="top" wrapText="1"/>
    </xf>
    <xf numFmtId="0" fontId="16" fillId="6" borderId="35" xfId="2" applyFont="1" applyFill="1" applyBorder="1" applyAlignment="1">
      <alignment horizontal="left" vertical="top" wrapText="1"/>
    </xf>
    <xf numFmtId="0" fontId="16" fillId="6" borderId="36" xfId="2" applyFont="1" applyFill="1" applyBorder="1" applyAlignment="1">
      <alignment horizontal="left" vertical="top" wrapText="1"/>
    </xf>
    <xf numFmtId="0" fontId="16" fillId="6" borderId="0" xfId="2" applyFont="1" applyFill="1" applyBorder="1" applyAlignment="1">
      <alignment horizontal="left" vertical="top" wrapText="1"/>
    </xf>
    <xf numFmtId="0" fontId="16" fillId="6" borderId="37" xfId="2" applyFont="1" applyFill="1" applyBorder="1" applyAlignment="1">
      <alignment horizontal="left" vertical="top" wrapText="1"/>
    </xf>
    <xf numFmtId="0" fontId="16" fillId="6" borderId="7" xfId="2" applyFont="1" applyFill="1" applyBorder="1" applyAlignment="1">
      <alignment horizontal="left" vertical="top" wrapText="1"/>
    </xf>
    <xf numFmtId="0" fontId="19" fillId="2" borderId="23" xfId="2" applyFont="1" applyFill="1" applyBorder="1" applyAlignment="1">
      <alignment vertical="top" wrapText="1"/>
    </xf>
    <xf numFmtId="0" fontId="20" fillId="0" borderId="19" xfId="0" applyFont="1" applyBorder="1"/>
    <xf numFmtId="0" fontId="0" fillId="0" borderId="35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0" borderId="0" xfId="2" applyAlignment="1"/>
    <xf numFmtId="0" fontId="9" fillId="0" borderId="0" xfId="2" applyFont="1" applyBorder="1" applyAlignment="1">
      <alignment wrapText="1"/>
    </xf>
    <xf numFmtId="0" fontId="0" fillId="0" borderId="2" xfId="0" applyBorder="1" applyAlignment="1">
      <alignment horizontal="center"/>
    </xf>
    <xf numFmtId="0" fontId="1" fillId="0" borderId="2" xfId="2" applyBorder="1"/>
    <xf numFmtId="0" fontId="17" fillId="2" borderId="29" xfId="2" applyFont="1" applyFill="1" applyBorder="1" applyAlignment="1">
      <alignment horizontal="center" vertical="top" wrapText="1"/>
    </xf>
    <xf numFmtId="0" fontId="15" fillId="0" borderId="28" xfId="0" applyFont="1" applyBorder="1"/>
    <xf numFmtId="0" fontId="15" fillId="0" borderId="27" xfId="0" applyFont="1" applyBorder="1"/>
    <xf numFmtId="0" fontId="17" fillId="2" borderId="29" xfId="2" applyFont="1" applyFill="1" applyBorder="1" applyAlignment="1">
      <alignment horizontal="center" vertical="top"/>
    </xf>
    <xf numFmtId="0" fontId="17" fillId="2" borderId="29" xfId="2" applyFont="1" applyFill="1" applyBorder="1" applyAlignment="1">
      <alignment horizontal="center" vertical="top"/>
    </xf>
    <xf numFmtId="0" fontId="19" fillId="2" borderId="29" xfId="2" applyFont="1" applyFill="1" applyBorder="1" applyAlignment="1">
      <alignment vertical="top" wrapText="1"/>
    </xf>
    <xf numFmtId="0" fontId="20" fillId="0" borderId="18" xfId="0" applyFont="1" applyBorder="1"/>
    <xf numFmtId="0" fontId="20" fillId="0" borderId="13" xfId="0" applyFont="1" applyBorder="1"/>
    <xf numFmtId="0" fontId="21" fillId="0" borderId="0" xfId="2" applyFont="1"/>
    <xf numFmtId="0" fontId="20" fillId="0" borderId="12" xfId="0" applyFont="1" applyBorder="1"/>
    <xf numFmtId="0" fontId="20" fillId="0" borderId="11" xfId="0" applyFont="1" applyBorder="1"/>
    <xf numFmtId="0" fontId="20" fillId="0" borderId="16" xfId="0" applyFont="1" applyBorder="1"/>
    <xf numFmtId="0" fontId="20" fillId="0" borderId="15" xfId="0" applyFont="1" applyBorder="1"/>
    <xf numFmtId="0" fontId="20" fillId="0" borderId="25" xfId="0" applyFont="1" applyBorder="1"/>
    <xf numFmtId="0" fontId="20" fillId="0" borderId="24" xfId="0" applyFont="1" applyBorder="1"/>
    <xf numFmtId="0" fontId="19" fillId="2" borderId="17" xfId="2" applyFont="1" applyFill="1" applyBorder="1" applyAlignment="1">
      <alignment vertical="top" wrapText="1"/>
    </xf>
    <xf numFmtId="0" fontId="19" fillId="2" borderId="13" xfId="2" applyFont="1" applyFill="1" applyBorder="1" applyAlignment="1">
      <alignment vertical="top" wrapText="1"/>
    </xf>
    <xf numFmtId="0" fontId="20" fillId="0" borderId="0" xfId="0" applyFont="1" applyBorder="1"/>
    <xf numFmtId="0" fontId="19" fillId="2" borderId="11" xfId="2" applyFont="1" applyFill="1" applyBorder="1" applyAlignment="1">
      <alignment vertical="top" wrapText="1"/>
    </xf>
    <xf numFmtId="0" fontId="17" fillId="0" borderId="29" xfId="2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/>
    </xf>
    <xf numFmtId="0" fontId="18" fillId="0" borderId="16" xfId="0" applyFont="1" applyBorder="1" applyAlignment="1">
      <alignment horizontal="center" vertical="center"/>
    </xf>
    <xf numFmtId="0" fontId="18" fillId="0" borderId="25" xfId="0" applyFont="1" applyBorder="1" applyAlignment="1">
      <alignment horizontal="center" vertical="center"/>
    </xf>
    <xf numFmtId="0" fontId="22" fillId="0" borderId="17" xfId="2" applyFont="1" applyBorder="1" applyAlignment="1">
      <alignment horizontal="center" vertical="center" wrapText="1"/>
    </xf>
    <xf numFmtId="0" fontId="23" fillId="0" borderId="19" xfId="0" applyFont="1" applyBorder="1" applyAlignment="1">
      <alignment horizontal="center" vertical="center"/>
    </xf>
    <xf numFmtId="0" fontId="23" fillId="0" borderId="18" xfId="0" applyFont="1" applyBorder="1" applyAlignment="1">
      <alignment horizontal="center" vertical="center"/>
    </xf>
    <xf numFmtId="0" fontId="23" fillId="0" borderId="13" xfId="0" applyFont="1" applyBorder="1" applyAlignment="1">
      <alignment horizontal="center" vertical="center"/>
    </xf>
    <xf numFmtId="0" fontId="24" fillId="0" borderId="0" xfId="2" applyFont="1" applyAlignment="1">
      <alignment horizontal="center" vertical="center"/>
    </xf>
    <xf numFmtId="0" fontId="23" fillId="0" borderId="12" xfId="0" applyFont="1" applyBorder="1" applyAlignment="1">
      <alignment horizontal="center" vertical="center"/>
    </xf>
    <xf numFmtId="0" fontId="7" fillId="4" borderId="46" xfId="2" applyFont="1" applyFill="1" applyBorder="1" applyAlignment="1">
      <alignment horizontal="center" vertical="top"/>
    </xf>
    <xf numFmtId="0" fontId="0" fillId="0" borderId="31" xfId="0" applyBorder="1" applyAlignment="1">
      <alignment horizontal="center"/>
    </xf>
    <xf numFmtId="0" fontId="0" fillId="0" borderId="30" xfId="0" applyBorder="1" applyAlignment="1">
      <alignment horizontal="center"/>
    </xf>
    <xf numFmtId="0" fontId="7" fillId="0" borderId="47" xfId="2" applyFont="1" applyBorder="1" applyAlignment="1">
      <alignment horizontal="center"/>
    </xf>
    <xf numFmtId="0" fontId="0" fillId="0" borderId="25" xfId="0" applyBorder="1" applyAlignment="1">
      <alignment horizontal="center"/>
    </xf>
    <xf numFmtId="0" fontId="7" fillId="4" borderId="29" xfId="2" applyFont="1" applyFill="1" applyBorder="1" applyAlignment="1">
      <alignment horizontal="center" vertical="top"/>
    </xf>
    <xf numFmtId="0" fontId="0" fillId="0" borderId="28" xfId="0" applyBorder="1" applyAlignment="1">
      <alignment horizontal="center"/>
    </xf>
    <xf numFmtId="0" fontId="0" fillId="0" borderId="27" xfId="0" applyBorder="1" applyAlignment="1">
      <alignment horizontal="center"/>
    </xf>
    <xf numFmtId="0" fontId="7" fillId="4" borderId="24" xfId="2" applyFont="1" applyFill="1" applyBorder="1" applyAlignment="1">
      <alignment horizontal="center" vertical="top"/>
    </xf>
    <xf numFmtId="0" fontId="7" fillId="4" borderId="17" xfId="2" applyFont="1" applyFill="1" applyBorder="1" applyAlignment="1">
      <alignment horizontal="center" vertical="top"/>
    </xf>
    <xf numFmtId="0" fontId="7" fillId="4" borderId="44" xfId="2" applyFont="1" applyFill="1" applyBorder="1" applyAlignment="1">
      <alignment horizontal="center" vertical="top"/>
    </xf>
    <xf numFmtId="0" fontId="0" fillId="0" borderId="10" xfId="0" applyBorder="1" applyAlignment="1">
      <alignment horizontal="center"/>
    </xf>
    <xf numFmtId="0" fontId="0" fillId="0" borderId="9" xfId="0" applyBorder="1" applyAlignment="1">
      <alignment horizontal="center"/>
    </xf>
    <xf numFmtId="0" fontId="25" fillId="7" borderId="45" xfId="2" applyFont="1" applyFill="1" applyBorder="1" applyAlignment="1">
      <alignment vertical="top" wrapText="1"/>
    </xf>
    <xf numFmtId="0" fontId="25" fillId="7" borderId="19" xfId="0" applyFont="1" applyFill="1" applyBorder="1"/>
    <xf numFmtId="0" fontId="25" fillId="7" borderId="18" xfId="0" applyFont="1" applyFill="1" applyBorder="1"/>
    <xf numFmtId="0" fontId="25" fillId="7" borderId="20" xfId="2" applyFont="1" applyFill="1" applyBorder="1" applyAlignment="1">
      <alignment horizontal="center" vertical="center" wrapText="1"/>
    </xf>
    <xf numFmtId="0" fontId="25" fillId="7" borderId="19" xfId="2" applyFont="1" applyFill="1" applyBorder="1" applyAlignment="1">
      <alignment horizontal="center" vertical="center" wrapText="1"/>
    </xf>
    <xf numFmtId="0" fontId="25" fillId="7" borderId="18" xfId="2" applyFont="1" applyFill="1" applyBorder="1" applyAlignment="1">
      <alignment horizontal="center" vertical="center" wrapText="1"/>
    </xf>
    <xf numFmtId="14" fontId="25" fillId="7" borderId="20" xfId="2" applyNumberFormat="1" applyFont="1" applyFill="1" applyBorder="1" applyAlignment="1">
      <alignment horizontal="center" vertical="center" wrapText="1"/>
    </xf>
    <xf numFmtId="14" fontId="25" fillId="7" borderId="19" xfId="2" applyNumberFormat="1" applyFont="1" applyFill="1" applyBorder="1" applyAlignment="1">
      <alignment horizontal="center" vertical="center" wrapText="1"/>
    </xf>
    <xf numFmtId="14" fontId="25" fillId="7" borderId="18" xfId="2" applyNumberFormat="1" applyFont="1" applyFill="1" applyBorder="1" applyAlignment="1">
      <alignment horizontal="center" vertical="center" wrapText="1"/>
    </xf>
    <xf numFmtId="0" fontId="25" fillId="7" borderId="42" xfId="2" applyFont="1" applyFill="1" applyBorder="1" applyAlignment="1">
      <alignment horizontal="center" vertical="center" wrapText="1"/>
    </xf>
    <xf numFmtId="0" fontId="25" fillId="7" borderId="19" xfId="0" applyFont="1" applyFill="1" applyBorder="1" applyAlignment="1">
      <alignment horizontal="center" vertical="center"/>
    </xf>
    <xf numFmtId="0" fontId="25" fillId="7" borderId="21" xfId="0" applyFont="1" applyFill="1" applyBorder="1" applyAlignment="1">
      <alignment horizontal="center" vertical="center"/>
    </xf>
    <xf numFmtId="0" fontId="25" fillId="7" borderId="26" xfId="0" applyFont="1" applyFill="1" applyBorder="1"/>
    <xf numFmtId="0" fontId="25" fillId="7" borderId="15" xfId="0" applyFont="1" applyFill="1" applyBorder="1"/>
    <xf numFmtId="0" fontId="25" fillId="7" borderId="25" xfId="0" applyFont="1" applyFill="1" applyBorder="1"/>
    <xf numFmtId="0" fontId="25" fillId="7" borderId="16" xfId="2" applyFont="1" applyFill="1" applyBorder="1" applyAlignment="1">
      <alignment horizontal="center" vertical="center" wrapText="1"/>
    </xf>
    <xf numFmtId="0" fontId="25" fillId="7" borderId="15" xfId="2" applyFont="1" applyFill="1" applyBorder="1" applyAlignment="1">
      <alignment horizontal="center" vertical="center" wrapText="1"/>
    </xf>
    <xf numFmtId="0" fontId="25" fillId="7" borderId="25" xfId="2" applyFont="1" applyFill="1" applyBorder="1" applyAlignment="1">
      <alignment horizontal="center" vertical="center" wrapText="1"/>
    </xf>
    <xf numFmtId="14" fontId="25" fillId="7" borderId="16" xfId="2" applyNumberFormat="1" applyFont="1" applyFill="1" applyBorder="1" applyAlignment="1">
      <alignment horizontal="center" vertical="center" wrapText="1"/>
    </xf>
    <xf numFmtId="14" fontId="25" fillId="7" borderId="15" xfId="2" applyNumberFormat="1" applyFont="1" applyFill="1" applyBorder="1" applyAlignment="1">
      <alignment horizontal="center" vertical="center" wrapText="1"/>
    </xf>
    <xf numFmtId="14" fontId="25" fillId="7" borderId="25" xfId="2" applyNumberFormat="1" applyFont="1" applyFill="1" applyBorder="1" applyAlignment="1">
      <alignment horizontal="center" vertical="center" wrapText="1"/>
    </xf>
    <xf numFmtId="0" fontId="25" fillId="7" borderId="16" xfId="0" applyFont="1" applyFill="1" applyBorder="1" applyAlignment="1">
      <alignment horizontal="center" vertical="center"/>
    </xf>
    <xf numFmtId="0" fontId="25" fillId="7" borderId="15" xfId="0" applyFont="1" applyFill="1" applyBorder="1" applyAlignment="1">
      <alignment horizontal="center" vertical="center"/>
    </xf>
    <xf numFmtId="0" fontId="25" fillId="7" borderId="14" xfId="0" applyFont="1" applyFill="1" applyBorder="1" applyAlignment="1">
      <alignment horizontal="center" vertical="center"/>
    </xf>
    <xf numFmtId="0" fontId="26" fillId="7" borderId="45" xfId="2" applyFont="1" applyFill="1" applyBorder="1" applyAlignment="1">
      <alignment horizontal="left" vertical="center" wrapText="1"/>
    </xf>
    <xf numFmtId="0" fontId="27" fillId="7" borderId="19" xfId="0" applyFont="1" applyFill="1" applyBorder="1"/>
    <xf numFmtId="0" fontId="27" fillId="7" borderId="18" xfId="0" applyFont="1" applyFill="1" applyBorder="1"/>
    <xf numFmtId="0" fontId="26" fillId="7" borderId="29" xfId="2" applyFont="1" applyFill="1" applyBorder="1" applyAlignment="1">
      <alignment horizontal="center" vertical="center" wrapText="1"/>
    </xf>
    <xf numFmtId="0" fontId="26" fillId="7" borderId="42" xfId="2" applyFont="1" applyFill="1" applyBorder="1" applyAlignment="1">
      <alignment horizontal="center" vertical="center"/>
    </xf>
    <xf numFmtId="0" fontId="27" fillId="7" borderId="21" xfId="0" applyFont="1" applyFill="1" applyBorder="1"/>
    <xf numFmtId="0" fontId="27" fillId="7" borderId="26" xfId="0" applyFont="1" applyFill="1" applyBorder="1"/>
    <xf numFmtId="0" fontId="27" fillId="7" borderId="15" xfId="0" applyFont="1" applyFill="1" applyBorder="1"/>
    <xf numFmtId="0" fontId="27" fillId="7" borderId="25" xfId="0" applyFont="1" applyFill="1" applyBorder="1"/>
    <xf numFmtId="0" fontId="27" fillId="7" borderId="16" xfId="0" applyFont="1" applyFill="1" applyBorder="1"/>
    <xf numFmtId="0" fontId="27" fillId="7" borderId="14" xfId="0" applyFont="1" applyFill="1" applyBorder="1"/>
  </cellXfs>
  <cellStyles count="3">
    <cellStyle name="Normal" xfId="0" builtinId="0"/>
    <cellStyle name="Normal 2" xfId="2" xr:uid="{00000000-0005-0000-0000-000002000000}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pt-BR" sz="1400" b="0" i="0">
                <a:solidFill>
                  <a:srgbClr val="757575"/>
                </a:solidFill>
                <a:latin typeface="+mn-lt"/>
              </a:rPr>
              <a:t>Volume  de Produção (un)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9221480846325551E-2"/>
          <c:y val="0.12487544483985766"/>
          <c:w val="0.92031932241717951"/>
          <c:h val="0.70998823100849051"/>
        </c:manualLayout>
      </c:layout>
      <c:barChart>
        <c:barDir val="col"/>
        <c:grouping val="clustered"/>
        <c:varyColors val="1"/>
        <c:ser>
          <c:idx val="1"/>
          <c:order val="0"/>
          <c:tx>
            <c:strRef>
              <c:f>'A3 '!$AC$46</c:f>
              <c:strCache>
                <c:ptCount val="1"/>
                <c:pt idx="0">
                  <c:v>Atendimentos via Chat</c:v>
                </c:pt>
              </c:strCache>
            </c:strRef>
          </c:tx>
          <c:spPr>
            <a:solidFill>
              <a:schemeClr val="accent1"/>
            </a:solidFill>
            <a:ln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-5400000" vert="horz"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'A3 '!$AB$48:$AB$58</c:f>
              <c:strCache>
                <c:ptCount val="11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</c:strCache>
            </c:strRef>
          </c:cat>
          <c:val>
            <c:numRef>
              <c:f>'A3 '!$AC$48:$AC$58</c:f>
              <c:numCache>
                <c:formatCode>#,##0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00-502F-4574-823B-ACCFF28C19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97619849"/>
        <c:axId val="2070353367"/>
      </c:barChart>
      <c:catAx>
        <c:axId val="59761984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pt-BR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2070353367"/>
        <c:crosses val="autoZero"/>
        <c:auto val="1"/>
        <c:lblAlgn val="ctr"/>
        <c:lblOffset val="100"/>
        <c:noMultiLvlLbl val="1"/>
      </c:catAx>
      <c:valAx>
        <c:axId val="207035336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pt-BR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prstDash val="solid"/>
          </a:ln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597619849"/>
        <c:crosses val="autoZero"/>
        <c:crossBetween val="between"/>
      </c:valAx>
    </c:plotArea>
    <c:plotVisOnly val="1"/>
    <c:dispBlanksAs val="zero"/>
    <c:showDLblsOverMax val="1"/>
  </c:chart>
  <c:spPr>
    <a:noFill/>
    <a:ln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34</xdr:col>
      <xdr:colOff>150284</xdr:colOff>
      <xdr:row>45</xdr:row>
      <xdr:rowOff>82550</xdr:rowOff>
    </xdr:from>
    <xdr:ext cx="9311216" cy="35687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</xdr:col>
      <xdr:colOff>481853</xdr:colOff>
      <xdr:row>0</xdr:row>
      <xdr:rowOff>44824</xdr:rowOff>
    </xdr:from>
    <xdr:ext cx="885264" cy="762000"/>
    <xdr:pic>
      <xdr:nvPicPr>
        <xdr:cNvPr id="9" name="image1.pn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" cstate="print"/>
        <a:srcRect l="10738" r="12371"/>
        <a:stretch>
          <a:fillRect/>
        </a:stretch>
      </xdr:blipFill>
      <xdr:spPr>
        <a:xfrm>
          <a:off x="694765" y="44824"/>
          <a:ext cx="885264" cy="762000"/>
        </a:xfrm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50</xdr:col>
      <xdr:colOff>285750</xdr:colOff>
      <xdr:row>0</xdr:row>
      <xdr:rowOff>31750</xdr:rowOff>
    </xdr:from>
    <xdr:ext cx="2003197" cy="841375"/>
    <xdr:pic>
      <xdr:nvPicPr>
        <xdr:cNvPr id="10" name="image2.png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28051125" y="31750"/>
          <a:ext cx="2003197" cy="841375"/>
        </a:xfrm>
        <a:prstGeom prst="rect">
          <a:avLst/>
        </a:prstGeom>
        <a:noFill/>
        <a:ln>
          <a:prstDash val="solid"/>
        </a:ln>
      </xdr:spPr>
    </xdr:pic>
    <xdr:clientData fLocksWithSheet="0"/>
  </xdr:one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C958"/>
  <sheetViews>
    <sheetView showGridLines="0" tabSelected="1" topLeftCell="AA25" zoomScaleNormal="100" workbookViewId="0">
      <selection activeCell="AB29" sqref="AB29:AP30"/>
    </sheetView>
  </sheetViews>
  <sheetFormatPr defaultColWidth="15.85546875" defaultRowHeight="15" customHeight="1" x14ac:dyDescent="0.25"/>
  <cols>
    <col min="1" max="1" width="3.140625" style="1" customWidth="1"/>
    <col min="2" max="2" width="10.42578125" style="1" customWidth="1"/>
    <col min="3" max="4" width="3.7109375" style="1" customWidth="1"/>
    <col min="5" max="8" width="4.42578125" style="1" customWidth="1"/>
    <col min="9" max="9" width="6.140625" style="1" customWidth="1"/>
    <col min="10" max="11" width="4.42578125" style="1" customWidth="1"/>
    <col min="12" max="13" width="22.28515625" style="1" customWidth="1"/>
    <col min="14" max="18" width="4.42578125" style="1" customWidth="1"/>
    <col min="19" max="24" width="3.7109375" style="1" customWidth="1"/>
    <col min="25" max="25" width="5.7109375" style="1" customWidth="1"/>
    <col min="26" max="26" width="53" style="1" customWidth="1"/>
    <col min="27" max="27" width="3.7109375" style="1" customWidth="1"/>
    <col min="28" max="28" width="12.85546875" style="1" customWidth="1"/>
    <col min="29" max="29" width="14.7109375" style="1" customWidth="1"/>
    <col min="30" max="30" width="13.42578125" style="1" customWidth="1"/>
    <col min="31" max="31" width="15.85546875" style="1" customWidth="1"/>
    <col min="32" max="32" width="13.7109375" style="1" customWidth="1"/>
    <col min="33" max="33" width="14.140625" style="1" customWidth="1"/>
    <col min="34" max="34" width="11.85546875" style="1" customWidth="1"/>
    <col min="35" max="35" width="10.85546875" style="1" customWidth="1"/>
    <col min="36" max="36" width="9" style="1" customWidth="1"/>
    <col min="37" max="38" width="8.42578125" style="1" customWidth="1"/>
    <col min="39" max="40" width="4.7109375" style="1" customWidth="1"/>
    <col min="41" max="41" width="10.7109375" style="1" customWidth="1"/>
    <col min="42" max="42" width="17.42578125" style="1" customWidth="1"/>
    <col min="43" max="51" width="4.7109375" style="1" customWidth="1"/>
    <col min="52" max="52" width="9" style="1" customWidth="1"/>
    <col min="53" max="53" width="4.7109375" style="1" customWidth="1"/>
    <col min="54" max="54" width="10.42578125" style="1" customWidth="1"/>
    <col min="55" max="55" width="6.140625" style="1" customWidth="1"/>
    <col min="56" max="56" width="15.85546875" style="1" customWidth="1"/>
    <col min="57" max="16384" width="15.85546875" style="1"/>
  </cols>
  <sheetData>
    <row r="1" spans="1:55" ht="22.35" customHeight="1" x14ac:dyDescent="0.25">
      <c r="A1" s="62"/>
      <c r="B1" s="32"/>
      <c r="C1" s="32"/>
      <c r="D1" s="32"/>
      <c r="E1" s="32"/>
      <c r="F1" s="32"/>
      <c r="G1" s="32"/>
      <c r="H1" s="63" t="s">
        <v>0</v>
      </c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  <c r="AI1" s="32"/>
      <c r="AJ1" s="32"/>
      <c r="AK1" s="32"/>
      <c r="AL1" s="32"/>
      <c r="AM1" s="32"/>
      <c r="AN1" s="32"/>
      <c r="AO1" s="32"/>
      <c r="AP1" s="32"/>
      <c r="AQ1" s="32"/>
      <c r="AR1" s="33"/>
      <c r="AS1" s="54" t="s">
        <v>1</v>
      </c>
      <c r="AT1" s="55"/>
      <c r="AU1" s="55"/>
      <c r="AV1" s="55"/>
      <c r="AW1" s="55"/>
      <c r="AX1" s="56"/>
      <c r="AY1" s="59"/>
      <c r="AZ1" s="32"/>
      <c r="BA1" s="32"/>
      <c r="BB1" s="32"/>
      <c r="BC1" s="33"/>
    </row>
    <row r="2" spans="1:55" ht="22.35" customHeight="1" x14ac:dyDescent="0.25">
      <c r="A2" s="39"/>
      <c r="B2" s="23"/>
      <c r="C2" s="23"/>
      <c r="D2" s="23"/>
      <c r="E2" s="23"/>
      <c r="F2" s="23"/>
      <c r="G2" s="23"/>
      <c r="H2" s="39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40"/>
      <c r="AS2" s="54" t="s">
        <v>70</v>
      </c>
      <c r="AT2" s="55"/>
      <c r="AU2" s="55"/>
      <c r="AV2" s="55"/>
      <c r="AW2" s="55"/>
      <c r="AX2" s="56"/>
      <c r="AY2" s="39"/>
      <c r="AZ2" s="23"/>
      <c r="BA2" s="23"/>
      <c r="BB2" s="23"/>
      <c r="BC2" s="40"/>
    </row>
    <row r="3" spans="1:55" ht="22.35" customHeight="1" x14ac:dyDescent="0.25">
      <c r="A3" s="34"/>
      <c r="B3" s="35"/>
      <c r="C3" s="35"/>
      <c r="D3" s="35"/>
      <c r="E3" s="35"/>
      <c r="F3" s="35"/>
      <c r="G3" s="35"/>
      <c r="H3" s="34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  <c r="AG3" s="35"/>
      <c r="AH3" s="35"/>
      <c r="AI3" s="35"/>
      <c r="AJ3" s="35"/>
      <c r="AK3" s="35"/>
      <c r="AL3" s="35"/>
      <c r="AM3" s="35"/>
      <c r="AN3" s="35"/>
      <c r="AO3" s="35"/>
      <c r="AP3" s="35"/>
      <c r="AQ3" s="35"/>
      <c r="AR3" s="36"/>
      <c r="AS3" s="54" t="s">
        <v>71</v>
      </c>
      <c r="AT3" s="55"/>
      <c r="AU3" s="55"/>
      <c r="AV3" s="55"/>
      <c r="AW3" s="55"/>
      <c r="AX3" s="56"/>
      <c r="AY3" s="34"/>
      <c r="AZ3" s="35"/>
      <c r="BA3" s="35"/>
      <c r="BB3" s="35"/>
      <c r="BC3" s="36"/>
    </row>
    <row r="4" spans="1:55" ht="19.5" customHeight="1" thickBot="1" x14ac:dyDescent="0.3">
      <c r="A4" s="20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</row>
    <row r="5" spans="1:55" ht="36" customHeight="1" thickBot="1" x14ac:dyDescent="0.3">
      <c r="A5" s="217" t="s">
        <v>2</v>
      </c>
      <c r="B5" s="218"/>
      <c r="C5" s="218"/>
      <c r="D5" s="218"/>
      <c r="E5" s="218"/>
      <c r="F5" s="218"/>
      <c r="G5" s="218"/>
      <c r="H5" s="218"/>
      <c r="I5" s="218"/>
      <c r="J5" s="218"/>
      <c r="K5" s="218"/>
      <c r="L5" s="218"/>
      <c r="M5" s="218"/>
      <c r="N5" s="218"/>
      <c r="O5" s="218"/>
      <c r="P5" s="218"/>
      <c r="Q5" s="218"/>
      <c r="R5" s="218"/>
      <c r="S5" s="218"/>
      <c r="T5" s="218"/>
      <c r="U5" s="218"/>
      <c r="V5" s="218"/>
      <c r="W5" s="218"/>
      <c r="X5" s="219"/>
      <c r="Y5" s="213" t="s">
        <v>3</v>
      </c>
      <c r="Z5" s="214"/>
      <c r="AA5" s="53"/>
      <c r="AB5" s="223" t="s">
        <v>4</v>
      </c>
      <c r="AC5" s="224"/>
      <c r="AD5" s="224"/>
      <c r="AE5" s="224"/>
      <c r="AF5" s="224"/>
      <c r="AG5" s="224"/>
      <c r="AH5" s="224"/>
      <c r="AI5" s="224"/>
      <c r="AJ5" s="224"/>
      <c r="AK5" s="224"/>
      <c r="AL5" s="224"/>
      <c r="AM5" s="224"/>
      <c r="AN5" s="224"/>
      <c r="AO5" s="224"/>
      <c r="AP5" s="224"/>
      <c r="AQ5" s="224"/>
      <c r="AR5" s="224"/>
      <c r="AS5" s="224"/>
      <c r="AT5" s="224"/>
      <c r="AU5" s="224"/>
      <c r="AV5" s="224"/>
      <c r="AW5" s="224"/>
      <c r="AX5" s="224"/>
      <c r="AY5" s="224"/>
      <c r="AZ5" s="224"/>
      <c r="BA5" s="224"/>
      <c r="BB5" s="224"/>
      <c r="BC5" s="225"/>
    </row>
    <row r="6" spans="1:55" ht="22.5" customHeight="1" x14ac:dyDescent="0.25">
      <c r="A6" s="220"/>
      <c r="B6" s="221"/>
      <c r="C6" s="221"/>
      <c r="D6" s="221"/>
      <c r="E6" s="221"/>
      <c r="F6" s="221"/>
      <c r="G6" s="221"/>
      <c r="H6" s="221"/>
      <c r="I6" s="221"/>
      <c r="J6" s="221"/>
      <c r="K6" s="221"/>
      <c r="L6" s="221"/>
      <c r="M6" s="221"/>
      <c r="N6" s="221"/>
      <c r="O6" s="221"/>
      <c r="P6" s="221"/>
      <c r="Q6" s="221"/>
      <c r="R6" s="221"/>
      <c r="S6" s="221"/>
      <c r="T6" s="221"/>
      <c r="U6" s="221"/>
      <c r="V6" s="221"/>
      <c r="W6" s="221"/>
      <c r="X6" s="222"/>
      <c r="Y6" s="215"/>
      <c r="Z6" s="216"/>
      <c r="AA6" s="23"/>
      <c r="AB6" s="153" t="s">
        <v>72</v>
      </c>
      <c r="AC6" s="145"/>
      <c r="AD6" s="145"/>
      <c r="AE6" s="145"/>
      <c r="AF6" s="145"/>
      <c r="AG6" s="145"/>
      <c r="AH6" s="145"/>
      <c r="AI6" s="145"/>
      <c r="AJ6" s="145"/>
      <c r="AK6" s="145"/>
      <c r="AL6" s="145"/>
      <c r="AM6" s="145"/>
      <c r="AN6" s="145"/>
      <c r="AO6" s="145"/>
      <c r="AP6" s="145"/>
      <c r="AQ6" s="145"/>
      <c r="AR6" s="145"/>
      <c r="AS6" s="145"/>
      <c r="AT6" s="145"/>
      <c r="AU6" s="145"/>
      <c r="AV6" s="145"/>
      <c r="AW6" s="145"/>
      <c r="AX6" s="145"/>
      <c r="AY6" s="145"/>
      <c r="AZ6" s="145"/>
      <c r="BA6" s="145"/>
      <c r="BB6" s="145"/>
      <c r="BC6" s="146"/>
    </row>
    <row r="7" spans="1:55" ht="20.25" customHeight="1" x14ac:dyDescent="0.25">
      <c r="A7" s="228" t="s">
        <v>5</v>
      </c>
      <c r="B7" s="229"/>
      <c r="C7" s="229"/>
      <c r="D7" s="229"/>
      <c r="E7" s="229"/>
      <c r="F7" s="229"/>
      <c r="G7" s="229"/>
      <c r="H7" s="229"/>
      <c r="I7" s="229"/>
      <c r="J7" s="229"/>
      <c r="K7" s="229"/>
      <c r="L7" s="229"/>
      <c r="M7" s="229"/>
      <c r="N7" s="229"/>
      <c r="O7" s="229"/>
      <c r="P7" s="229"/>
      <c r="Q7" s="229"/>
      <c r="R7" s="229"/>
      <c r="S7" s="229"/>
      <c r="T7" s="229"/>
      <c r="U7" s="229"/>
      <c r="V7" s="229"/>
      <c r="W7" s="229"/>
      <c r="X7" s="229"/>
      <c r="Y7" s="229"/>
      <c r="Z7" s="230"/>
      <c r="AA7" s="23"/>
      <c r="AB7" s="147"/>
      <c r="AC7" s="148"/>
      <c r="AD7" s="148"/>
      <c r="AE7" s="148"/>
      <c r="AF7" s="148"/>
      <c r="AG7" s="148"/>
      <c r="AH7" s="148"/>
      <c r="AI7" s="148"/>
      <c r="AJ7" s="148"/>
      <c r="AK7" s="148"/>
      <c r="AL7" s="148"/>
      <c r="AM7" s="148"/>
      <c r="AN7" s="148"/>
      <c r="AO7" s="148"/>
      <c r="AP7" s="148"/>
      <c r="AQ7" s="148"/>
      <c r="AR7" s="148"/>
      <c r="AS7" s="148"/>
      <c r="AT7" s="148"/>
      <c r="AU7" s="148"/>
      <c r="AV7" s="148"/>
      <c r="AW7" s="148"/>
      <c r="AX7" s="148"/>
      <c r="AY7" s="148"/>
      <c r="AZ7" s="148"/>
      <c r="BA7" s="148"/>
      <c r="BB7" s="148"/>
      <c r="BC7" s="149"/>
    </row>
    <row r="8" spans="1:55" ht="27" customHeight="1" x14ac:dyDescent="0.25">
      <c r="A8" s="173" t="s">
        <v>6</v>
      </c>
      <c r="B8" s="65"/>
      <c r="C8" s="65"/>
      <c r="D8" s="65"/>
      <c r="E8" s="65"/>
      <c r="F8" s="65"/>
      <c r="G8" s="65"/>
      <c r="H8" s="65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6"/>
      <c r="AA8" s="23"/>
      <c r="AB8" s="147"/>
      <c r="AC8" s="148"/>
      <c r="AD8" s="148"/>
      <c r="AE8" s="148"/>
      <c r="AF8" s="148"/>
      <c r="AG8" s="148"/>
      <c r="AH8" s="148"/>
      <c r="AI8" s="148"/>
      <c r="AJ8" s="148"/>
      <c r="AK8" s="148"/>
      <c r="AL8" s="148"/>
      <c r="AM8" s="148"/>
      <c r="AN8" s="148"/>
      <c r="AO8" s="148"/>
      <c r="AP8" s="148"/>
      <c r="AQ8" s="148"/>
      <c r="AR8" s="148"/>
      <c r="AS8" s="148"/>
      <c r="AT8" s="148"/>
      <c r="AU8" s="148"/>
      <c r="AV8" s="148"/>
      <c r="AW8" s="148"/>
      <c r="AX8" s="148"/>
      <c r="AY8" s="148"/>
      <c r="AZ8" s="148"/>
      <c r="BA8" s="148"/>
      <c r="BB8" s="148"/>
      <c r="BC8" s="149"/>
    </row>
    <row r="9" spans="1:55" ht="27" customHeight="1" x14ac:dyDescent="0.25">
      <c r="A9" s="170"/>
      <c r="B9" s="148"/>
      <c r="C9" s="148"/>
      <c r="D9" s="148"/>
      <c r="E9" s="148"/>
      <c r="F9" s="148"/>
      <c r="G9" s="148"/>
      <c r="H9" s="148"/>
      <c r="I9" s="148"/>
      <c r="J9" s="148"/>
      <c r="K9" s="148"/>
      <c r="L9" s="148"/>
      <c r="M9" s="148"/>
      <c r="N9" s="148"/>
      <c r="O9" s="148"/>
      <c r="P9" s="148"/>
      <c r="Q9" s="148"/>
      <c r="R9" s="148"/>
      <c r="S9" s="148"/>
      <c r="T9" s="148"/>
      <c r="U9" s="148"/>
      <c r="V9" s="148"/>
      <c r="W9" s="148"/>
      <c r="X9" s="148"/>
      <c r="Y9" s="148"/>
      <c r="Z9" s="171"/>
      <c r="AA9" s="23"/>
      <c r="AB9" s="147"/>
      <c r="AC9" s="148"/>
      <c r="AD9" s="148"/>
      <c r="AE9" s="148"/>
      <c r="AF9" s="148"/>
      <c r="AG9" s="148"/>
      <c r="AH9" s="148"/>
      <c r="AI9" s="148"/>
      <c r="AJ9" s="148"/>
      <c r="AK9" s="148"/>
      <c r="AL9" s="148"/>
      <c r="AM9" s="148"/>
      <c r="AN9" s="148"/>
      <c r="AO9" s="148"/>
      <c r="AP9" s="148"/>
      <c r="AQ9" s="148"/>
      <c r="AR9" s="148"/>
      <c r="AS9" s="148"/>
      <c r="AT9" s="148"/>
      <c r="AU9" s="148"/>
      <c r="AV9" s="148"/>
      <c r="AW9" s="148"/>
      <c r="AX9" s="148"/>
      <c r="AY9" s="148"/>
      <c r="AZ9" s="148"/>
      <c r="BA9" s="148"/>
      <c r="BB9" s="148"/>
      <c r="BC9" s="149"/>
    </row>
    <row r="10" spans="1:55" ht="27" customHeight="1" x14ac:dyDescent="0.25">
      <c r="A10" s="170"/>
      <c r="B10" s="148"/>
      <c r="C10" s="148"/>
      <c r="D10" s="148"/>
      <c r="E10" s="148"/>
      <c r="F10" s="148"/>
      <c r="G10" s="148"/>
      <c r="H10" s="148"/>
      <c r="I10" s="148"/>
      <c r="J10" s="148"/>
      <c r="K10" s="148"/>
      <c r="L10" s="148"/>
      <c r="M10" s="148"/>
      <c r="N10" s="148"/>
      <c r="O10" s="148"/>
      <c r="P10" s="148"/>
      <c r="Q10" s="148"/>
      <c r="R10" s="148"/>
      <c r="S10" s="148"/>
      <c r="T10" s="148"/>
      <c r="U10" s="148"/>
      <c r="V10" s="148"/>
      <c r="W10" s="148"/>
      <c r="X10" s="148"/>
      <c r="Y10" s="148"/>
      <c r="Z10" s="171"/>
      <c r="AA10" s="23"/>
      <c r="AB10" s="147"/>
      <c r="AC10" s="148"/>
      <c r="AD10" s="148"/>
      <c r="AE10" s="148"/>
      <c r="AF10" s="148"/>
      <c r="AG10" s="148"/>
      <c r="AH10" s="148"/>
      <c r="AI10" s="148"/>
      <c r="AJ10" s="148"/>
      <c r="AK10" s="148"/>
      <c r="AL10" s="148"/>
      <c r="AM10" s="148"/>
      <c r="AN10" s="148"/>
      <c r="AO10" s="148"/>
      <c r="AP10" s="148"/>
      <c r="AQ10" s="148"/>
      <c r="AR10" s="148"/>
      <c r="AS10" s="148"/>
      <c r="AT10" s="148"/>
      <c r="AU10" s="148"/>
      <c r="AV10" s="148"/>
      <c r="AW10" s="148"/>
      <c r="AX10" s="148"/>
      <c r="AY10" s="148"/>
      <c r="AZ10" s="148"/>
      <c r="BA10" s="148"/>
      <c r="BB10" s="148"/>
      <c r="BC10" s="149"/>
    </row>
    <row r="11" spans="1:55" ht="32.1" customHeight="1" x14ac:dyDescent="0.25">
      <c r="A11" s="172"/>
      <c r="B11" s="68"/>
      <c r="C11" s="68"/>
      <c r="D11" s="68"/>
      <c r="E11" s="68"/>
      <c r="F11" s="68"/>
      <c r="G11" s="68"/>
      <c r="H11" s="68"/>
      <c r="I11" s="68"/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9"/>
      <c r="AA11" s="23"/>
      <c r="AB11" s="147"/>
      <c r="AC11" s="148"/>
      <c r="AD11" s="148"/>
      <c r="AE11" s="148"/>
      <c r="AF11" s="148"/>
      <c r="AG11" s="148"/>
      <c r="AH11" s="148"/>
      <c r="AI11" s="148"/>
      <c r="AJ11" s="148"/>
      <c r="AK11" s="148"/>
      <c r="AL11" s="148"/>
      <c r="AM11" s="148"/>
      <c r="AN11" s="148"/>
      <c r="AO11" s="148"/>
      <c r="AP11" s="148"/>
      <c r="AQ11" s="148"/>
      <c r="AR11" s="148"/>
      <c r="AS11" s="148"/>
      <c r="AT11" s="148"/>
      <c r="AU11" s="148"/>
      <c r="AV11" s="148"/>
      <c r="AW11" s="148"/>
      <c r="AX11" s="148"/>
      <c r="AY11" s="148"/>
      <c r="AZ11" s="148"/>
      <c r="BA11" s="148"/>
      <c r="BB11" s="148"/>
      <c r="BC11" s="149"/>
    </row>
    <row r="12" spans="1:55" ht="20.65" customHeight="1" x14ac:dyDescent="0.25">
      <c r="A12" s="232" t="s">
        <v>7</v>
      </c>
      <c r="B12" s="184"/>
      <c r="C12" s="184"/>
      <c r="D12" s="184"/>
      <c r="E12" s="184"/>
      <c r="F12" s="184"/>
      <c r="G12" s="184"/>
      <c r="H12" s="184"/>
      <c r="I12" s="184"/>
      <c r="J12" s="184"/>
      <c r="K12" s="184"/>
      <c r="L12" s="184"/>
      <c r="M12" s="184"/>
      <c r="N12" s="184"/>
      <c r="O12" s="184"/>
      <c r="P12" s="184"/>
      <c r="Q12" s="184"/>
      <c r="R12" s="184"/>
      <c r="S12" s="184"/>
      <c r="T12" s="184"/>
      <c r="U12" s="184"/>
      <c r="V12" s="184"/>
      <c r="W12" s="184"/>
      <c r="X12" s="184"/>
      <c r="Y12" s="184"/>
      <c r="Z12" s="185"/>
      <c r="AA12" s="23"/>
      <c r="AB12" s="147"/>
      <c r="AC12" s="148"/>
      <c r="AD12" s="148"/>
      <c r="AE12" s="148"/>
      <c r="AF12" s="148"/>
      <c r="AG12" s="148"/>
      <c r="AH12" s="148"/>
      <c r="AI12" s="148"/>
      <c r="AJ12" s="148"/>
      <c r="AK12" s="148"/>
      <c r="AL12" s="148"/>
      <c r="AM12" s="148"/>
      <c r="AN12" s="148"/>
      <c r="AO12" s="148"/>
      <c r="AP12" s="148"/>
      <c r="AQ12" s="148"/>
      <c r="AR12" s="148"/>
      <c r="AS12" s="148"/>
      <c r="AT12" s="148"/>
      <c r="AU12" s="148"/>
      <c r="AV12" s="148"/>
      <c r="AW12" s="148"/>
      <c r="AX12" s="148"/>
      <c r="AY12" s="148"/>
      <c r="AZ12" s="148"/>
      <c r="BA12" s="148"/>
      <c r="BB12" s="148"/>
      <c r="BC12" s="149"/>
    </row>
    <row r="13" spans="1:55" ht="20.65" customHeight="1" x14ac:dyDescent="0.25">
      <c r="A13" s="174" t="s">
        <v>8</v>
      </c>
      <c r="B13" s="175"/>
      <c r="C13" s="175"/>
      <c r="D13" s="175"/>
      <c r="E13" s="175"/>
      <c r="F13" s="175"/>
      <c r="G13" s="175"/>
      <c r="H13" s="175"/>
      <c r="I13" s="175"/>
      <c r="J13" s="175"/>
      <c r="K13" s="175"/>
      <c r="L13" s="175"/>
      <c r="M13" s="175"/>
      <c r="N13" s="175"/>
      <c r="O13" s="175"/>
      <c r="P13" s="175"/>
      <c r="Q13" s="175"/>
      <c r="R13" s="175"/>
      <c r="S13" s="175"/>
      <c r="T13" s="175"/>
      <c r="U13" s="175"/>
      <c r="V13" s="175"/>
      <c r="W13" s="175"/>
      <c r="X13" s="175"/>
      <c r="Y13" s="175"/>
      <c r="Z13" s="175"/>
      <c r="AA13" s="23"/>
      <c r="AB13" s="147"/>
      <c r="AC13" s="148"/>
      <c r="AD13" s="148"/>
      <c r="AE13" s="148"/>
      <c r="AF13" s="148"/>
      <c r="AG13" s="148"/>
      <c r="AH13" s="148"/>
      <c r="AI13" s="148"/>
      <c r="AJ13" s="148"/>
      <c r="AK13" s="148"/>
      <c r="AL13" s="148"/>
      <c r="AM13" s="148"/>
      <c r="AN13" s="148"/>
      <c r="AO13" s="148"/>
      <c r="AP13" s="148"/>
      <c r="AQ13" s="148"/>
      <c r="AR13" s="148"/>
      <c r="AS13" s="148"/>
      <c r="AT13" s="148"/>
      <c r="AU13" s="148"/>
      <c r="AV13" s="148"/>
      <c r="AW13" s="148"/>
      <c r="AX13" s="148"/>
      <c r="AY13" s="148"/>
      <c r="AZ13" s="148"/>
      <c r="BA13" s="148"/>
      <c r="BB13" s="148"/>
      <c r="BC13" s="149"/>
    </row>
    <row r="14" spans="1:55" ht="20.65" customHeight="1" x14ac:dyDescent="0.25">
      <c r="A14" s="176"/>
      <c r="B14" s="177"/>
      <c r="C14" s="177"/>
      <c r="D14" s="177"/>
      <c r="E14" s="177"/>
      <c r="F14" s="177"/>
      <c r="G14" s="177"/>
      <c r="H14" s="177"/>
      <c r="I14" s="177"/>
      <c r="J14" s="177"/>
      <c r="K14" s="177"/>
      <c r="L14" s="177"/>
      <c r="M14" s="177"/>
      <c r="N14" s="177"/>
      <c r="O14" s="177"/>
      <c r="P14" s="177"/>
      <c r="Q14" s="177"/>
      <c r="R14" s="177"/>
      <c r="S14" s="177"/>
      <c r="T14" s="177"/>
      <c r="U14" s="177"/>
      <c r="V14" s="177"/>
      <c r="W14" s="177"/>
      <c r="X14" s="177"/>
      <c r="Y14" s="177"/>
      <c r="Z14" s="177"/>
      <c r="AA14" s="23"/>
      <c r="AB14" s="147"/>
      <c r="AC14" s="148"/>
      <c r="AD14" s="148"/>
      <c r="AE14" s="148"/>
      <c r="AF14" s="148"/>
      <c r="AG14" s="148"/>
      <c r="AH14" s="148"/>
      <c r="AI14" s="148"/>
      <c r="AJ14" s="148"/>
      <c r="AK14" s="148"/>
      <c r="AL14" s="148"/>
      <c r="AM14" s="148"/>
      <c r="AN14" s="148"/>
      <c r="AO14" s="148"/>
      <c r="AP14" s="148"/>
      <c r="AQ14" s="148"/>
      <c r="AR14" s="148"/>
      <c r="AS14" s="148"/>
      <c r="AT14" s="148"/>
      <c r="AU14" s="148"/>
      <c r="AV14" s="148"/>
      <c r="AW14" s="148"/>
      <c r="AX14" s="148"/>
      <c r="AY14" s="148"/>
      <c r="AZ14" s="148"/>
      <c r="BA14" s="148"/>
      <c r="BB14" s="148"/>
      <c r="BC14" s="149"/>
    </row>
    <row r="15" spans="1:55" ht="20.65" customHeight="1" x14ac:dyDescent="0.25">
      <c r="A15" s="176"/>
      <c r="B15" s="177"/>
      <c r="C15" s="177"/>
      <c r="D15" s="177"/>
      <c r="E15" s="177"/>
      <c r="F15" s="177"/>
      <c r="G15" s="177"/>
      <c r="H15" s="177"/>
      <c r="I15" s="177"/>
      <c r="J15" s="177"/>
      <c r="K15" s="177"/>
      <c r="L15" s="177"/>
      <c r="M15" s="177"/>
      <c r="N15" s="177"/>
      <c r="O15" s="177"/>
      <c r="P15" s="177"/>
      <c r="Q15" s="177"/>
      <c r="R15" s="177"/>
      <c r="S15" s="177"/>
      <c r="T15" s="177"/>
      <c r="U15" s="177"/>
      <c r="V15" s="177"/>
      <c r="W15" s="177"/>
      <c r="X15" s="177"/>
      <c r="Y15" s="177"/>
      <c r="Z15" s="177"/>
      <c r="AA15" s="23"/>
      <c r="AB15" s="147"/>
      <c r="AC15" s="148"/>
      <c r="AD15" s="148"/>
      <c r="AE15" s="148"/>
      <c r="AF15" s="148"/>
      <c r="AG15" s="148"/>
      <c r="AH15" s="148"/>
      <c r="AI15" s="148"/>
      <c r="AJ15" s="148"/>
      <c r="AK15" s="148"/>
      <c r="AL15" s="148"/>
      <c r="AM15" s="148"/>
      <c r="AN15" s="148"/>
      <c r="AO15" s="148"/>
      <c r="AP15" s="148"/>
      <c r="AQ15" s="148"/>
      <c r="AR15" s="148"/>
      <c r="AS15" s="148"/>
      <c r="AT15" s="148"/>
      <c r="AU15" s="148"/>
      <c r="AV15" s="148"/>
      <c r="AW15" s="148"/>
      <c r="AX15" s="148"/>
      <c r="AY15" s="148"/>
      <c r="AZ15" s="148"/>
      <c r="BA15" s="148"/>
      <c r="BB15" s="148"/>
      <c r="BC15" s="149"/>
    </row>
    <row r="16" spans="1:55" ht="15" customHeight="1" thickBot="1" x14ac:dyDescent="0.3">
      <c r="A16" s="176"/>
      <c r="B16" s="177"/>
      <c r="C16" s="177"/>
      <c r="D16" s="177"/>
      <c r="E16" s="177"/>
      <c r="F16" s="177"/>
      <c r="G16" s="177"/>
      <c r="H16" s="177"/>
      <c r="I16" s="177"/>
      <c r="J16" s="177"/>
      <c r="K16" s="177"/>
      <c r="L16" s="177"/>
      <c r="M16" s="177"/>
      <c r="N16" s="177"/>
      <c r="O16" s="177"/>
      <c r="P16" s="177"/>
      <c r="Q16" s="177"/>
      <c r="R16" s="177"/>
      <c r="S16" s="177"/>
      <c r="T16" s="177"/>
      <c r="U16" s="177"/>
      <c r="V16" s="177"/>
      <c r="W16" s="177"/>
      <c r="X16" s="177"/>
      <c r="Y16" s="177"/>
      <c r="Z16" s="177"/>
      <c r="AA16" s="23"/>
      <c r="AB16" s="150"/>
      <c r="AC16" s="151"/>
      <c r="AD16" s="151"/>
      <c r="AE16" s="151"/>
      <c r="AF16" s="151"/>
      <c r="AG16" s="151"/>
      <c r="AH16" s="151"/>
      <c r="AI16" s="151"/>
      <c r="AJ16" s="151"/>
      <c r="AK16" s="151"/>
      <c r="AL16" s="151"/>
      <c r="AM16" s="151"/>
      <c r="AN16" s="151"/>
      <c r="AO16" s="151"/>
      <c r="AP16" s="151"/>
      <c r="AQ16" s="151"/>
      <c r="AR16" s="151"/>
      <c r="AS16" s="151"/>
      <c r="AT16" s="151"/>
      <c r="AU16" s="151"/>
      <c r="AV16" s="151"/>
      <c r="AW16" s="151"/>
      <c r="AX16" s="151"/>
      <c r="AY16" s="151"/>
      <c r="AZ16" s="151"/>
      <c r="BA16" s="151"/>
      <c r="BB16" s="151"/>
      <c r="BC16" s="152"/>
    </row>
    <row r="17" spans="1:55" ht="25.5" customHeight="1" thickBot="1" x14ac:dyDescent="0.3">
      <c r="A17" s="176"/>
      <c r="B17" s="177"/>
      <c r="C17" s="177"/>
      <c r="D17" s="177"/>
      <c r="E17" s="177"/>
      <c r="F17" s="177"/>
      <c r="G17" s="177"/>
      <c r="H17" s="177"/>
      <c r="I17" s="177"/>
      <c r="J17" s="177"/>
      <c r="K17" s="177"/>
      <c r="L17" s="177"/>
      <c r="M17" s="177"/>
      <c r="N17" s="177"/>
      <c r="O17" s="177"/>
      <c r="P17" s="177"/>
      <c r="Q17" s="177"/>
      <c r="R17" s="177"/>
      <c r="S17" s="177"/>
      <c r="T17" s="177"/>
      <c r="U17" s="177"/>
      <c r="V17" s="177"/>
      <c r="W17" s="177"/>
      <c r="X17" s="177"/>
      <c r="Y17" s="177"/>
      <c r="Z17" s="177"/>
      <c r="AA17" s="23"/>
      <c r="AB17" s="223" t="s">
        <v>9</v>
      </c>
      <c r="AC17" s="224"/>
      <c r="AD17" s="224"/>
      <c r="AE17" s="224"/>
      <c r="AF17" s="224"/>
      <c r="AG17" s="224"/>
      <c r="AH17" s="224"/>
      <c r="AI17" s="224"/>
      <c r="AJ17" s="224"/>
      <c r="AK17" s="224"/>
      <c r="AL17" s="224"/>
      <c r="AM17" s="224"/>
      <c r="AN17" s="224"/>
      <c r="AO17" s="224"/>
      <c r="AP17" s="224"/>
      <c r="AQ17" s="224"/>
      <c r="AR17" s="224"/>
      <c r="AS17" s="224"/>
      <c r="AT17" s="224"/>
      <c r="AU17" s="224"/>
      <c r="AV17" s="224"/>
      <c r="AW17" s="224"/>
      <c r="AX17" s="224"/>
      <c r="AY17" s="224"/>
      <c r="AZ17" s="224"/>
      <c r="BA17" s="224"/>
      <c r="BB17" s="224"/>
      <c r="BC17" s="225"/>
    </row>
    <row r="18" spans="1:55" ht="23.25" customHeight="1" x14ac:dyDescent="0.35">
      <c r="A18" s="176"/>
      <c r="B18" s="177"/>
      <c r="C18" s="177"/>
      <c r="D18" s="177"/>
      <c r="E18" s="177"/>
      <c r="F18" s="177"/>
      <c r="G18" s="177"/>
      <c r="H18" s="177"/>
      <c r="I18" s="177"/>
      <c r="J18" s="177"/>
      <c r="K18" s="177"/>
      <c r="L18" s="177"/>
      <c r="M18" s="177"/>
      <c r="N18" s="177"/>
      <c r="O18" s="177"/>
      <c r="P18" s="177"/>
      <c r="Q18" s="177"/>
      <c r="R18" s="177"/>
      <c r="S18" s="177"/>
      <c r="T18" s="177"/>
      <c r="U18" s="177"/>
      <c r="V18" s="177"/>
      <c r="W18" s="177"/>
      <c r="X18" s="177"/>
      <c r="Y18" s="177"/>
      <c r="Z18" s="177"/>
      <c r="AA18" s="23"/>
      <c r="AB18" s="226" t="s">
        <v>10</v>
      </c>
      <c r="AC18" s="183"/>
      <c r="AD18" s="183"/>
      <c r="AE18" s="183"/>
      <c r="AF18" s="183"/>
      <c r="AG18" s="183"/>
      <c r="AH18" s="183"/>
      <c r="AI18" s="183"/>
      <c r="AJ18" s="183"/>
      <c r="AK18" s="183"/>
      <c r="AL18" s="183"/>
      <c r="AM18" s="183"/>
      <c r="AN18" s="183"/>
      <c r="AO18" s="183"/>
      <c r="AP18" s="227"/>
      <c r="AQ18" s="57" t="s">
        <v>11</v>
      </c>
      <c r="AR18" s="27"/>
      <c r="AS18" s="27"/>
      <c r="AT18" s="27"/>
      <c r="AU18" s="27"/>
      <c r="AV18" s="27"/>
      <c r="AW18" s="28"/>
      <c r="AX18" s="57" t="s">
        <v>12</v>
      </c>
      <c r="AY18" s="27"/>
      <c r="AZ18" s="28"/>
      <c r="BA18" s="60" t="s">
        <v>13</v>
      </c>
      <c r="BB18" s="27"/>
      <c r="BC18" s="43"/>
    </row>
    <row r="19" spans="1:55" ht="15" customHeight="1" x14ac:dyDescent="0.25">
      <c r="A19" s="176"/>
      <c r="B19" s="177"/>
      <c r="C19" s="177"/>
      <c r="D19" s="177"/>
      <c r="E19" s="177"/>
      <c r="F19" s="177"/>
      <c r="G19" s="177"/>
      <c r="H19" s="177"/>
      <c r="I19" s="177"/>
      <c r="J19" s="177"/>
      <c r="K19" s="177"/>
      <c r="L19" s="177"/>
      <c r="M19" s="177"/>
      <c r="N19" s="177"/>
      <c r="O19" s="177"/>
      <c r="P19" s="177"/>
      <c r="Q19" s="177"/>
      <c r="R19" s="177"/>
      <c r="S19" s="177"/>
      <c r="T19" s="177"/>
      <c r="U19" s="177"/>
      <c r="V19" s="177"/>
      <c r="W19" s="177"/>
      <c r="X19" s="177"/>
      <c r="Y19" s="177"/>
      <c r="Z19" s="177"/>
      <c r="AA19" s="23"/>
      <c r="AB19" s="89" t="s">
        <v>59</v>
      </c>
      <c r="AC19" s="90"/>
      <c r="AD19" s="90"/>
      <c r="AE19" s="90"/>
      <c r="AF19" s="90"/>
      <c r="AG19" s="90"/>
      <c r="AH19" s="90"/>
      <c r="AI19" s="90"/>
      <c r="AJ19" s="90"/>
      <c r="AK19" s="90"/>
      <c r="AL19" s="90"/>
      <c r="AM19" s="90"/>
      <c r="AN19" s="90"/>
      <c r="AO19" s="90"/>
      <c r="AP19" s="91"/>
      <c r="AQ19" s="92" t="s">
        <v>57</v>
      </c>
      <c r="AR19" s="93"/>
      <c r="AS19" s="93"/>
      <c r="AT19" s="93"/>
      <c r="AU19" s="93"/>
      <c r="AV19" s="93"/>
      <c r="AW19" s="94"/>
      <c r="AX19" s="95" t="s">
        <v>14</v>
      </c>
      <c r="AY19" s="96"/>
      <c r="AZ19" s="97"/>
      <c r="BA19" s="98" t="s">
        <v>58</v>
      </c>
      <c r="BB19" s="99"/>
      <c r="BC19" s="100"/>
    </row>
    <row r="20" spans="1:55" ht="32.65" customHeight="1" x14ac:dyDescent="0.25">
      <c r="A20" s="176"/>
      <c r="B20" s="177"/>
      <c r="C20" s="177"/>
      <c r="D20" s="177"/>
      <c r="E20" s="177"/>
      <c r="F20" s="177"/>
      <c r="G20" s="177"/>
      <c r="H20" s="177"/>
      <c r="I20" s="177"/>
      <c r="J20" s="177"/>
      <c r="K20" s="177"/>
      <c r="L20" s="177"/>
      <c r="M20" s="177"/>
      <c r="N20" s="177"/>
      <c r="O20" s="177"/>
      <c r="P20" s="177"/>
      <c r="Q20" s="177"/>
      <c r="R20" s="177"/>
      <c r="S20" s="177"/>
      <c r="T20" s="177"/>
      <c r="U20" s="177"/>
      <c r="V20" s="177"/>
      <c r="W20" s="177"/>
      <c r="X20" s="177"/>
      <c r="Y20" s="177"/>
      <c r="Z20" s="177"/>
      <c r="AA20" s="23"/>
      <c r="AB20" s="101"/>
      <c r="AC20" s="102"/>
      <c r="AD20" s="102"/>
      <c r="AE20" s="102"/>
      <c r="AF20" s="102"/>
      <c r="AG20" s="102"/>
      <c r="AH20" s="102"/>
      <c r="AI20" s="102"/>
      <c r="AJ20" s="102"/>
      <c r="AK20" s="102"/>
      <c r="AL20" s="102"/>
      <c r="AM20" s="102"/>
      <c r="AN20" s="102"/>
      <c r="AO20" s="102"/>
      <c r="AP20" s="103"/>
      <c r="AQ20" s="104"/>
      <c r="AR20" s="105"/>
      <c r="AS20" s="105"/>
      <c r="AT20" s="105"/>
      <c r="AU20" s="105"/>
      <c r="AV20" s="105"/>
      <c r="AW20" s="106"/>
      <c r="AX20" s="107"/>
      <c r="AY20" s="108"/>
      <c r="AZ20" s="109"/>
      <c r="BA20" s="110"/>
      <c r="BB20" s="111"/>
      <c r="BC20" s="112"/>
    </row>
    <row r="21" spans="1:55" ht="33" customHeight="1" x14ac:dyDescent="0.25">
      <c r="A21" s="176"/>
      <c r="B21" s="177"/>
      <c r="C21" s="177"/>
      <c r="D21" s="177"/>
      <c r="E21" s="177"/>
      <c r="F21" s="177"/>
      <c r="G21" s="177"/>
      <c r="H21" s="177"/>
      <c r="I21" s="177"/>
      <c r="J21" s="177"/>
      <c r="K21" s="177"/>
      <c r="L21" s="177"/>
      <c r="M21" s="177"/>
      <c r="N21" s="177"/>
      <c r="O21" s="177"/>
      <c r="P21" s="177"/>
      <c r="Q21" s="177"/>
      <c r="R21" s="177"/>
      <c r="S21" s="177"/>
      <c r="T21" s="177"/>
      <c r="U21" s="177"/>
      <c r="V21" s="177"/>
      <c r="W21" s="177"/>
      <c r="X21" s="177"/>
      <c r="Y21" s="177"/>
      <c r="Z21" s="177"/>
      <c r="AA21" s="23"/>
      <c r="AB21" s="70" t="s">
        <v>60</v>
      </c>
      <c r="AC21" s="65"/>
      <c r="AD21" s="65"/>
      <c r="AE21" s="65"/>
      <c r="AF21" s="65"/>
      <c r="AG21" s="65"/>
      <c r="AH21" s="65"/>
      <c r="AI21" s="65"/>
      <c r="AJ21" s="65"/>
      <c r="AK21" s="65"/>
      <c r="AL21" s="65"/>
      <c r="AM21" s="65"/>
      <c r="AN21" s="65"/>
      <c r="AO21" s="65"/>
      <c r="AP21" s="66"/>
      <c r="AQ21" s="77" t="s">
        <v>57</v>
      </c>
      <c r="AR21" s="78"/>
      <c r="AS21" s="78"/>
      <c r="AT21" s="78"/>
      <c r="AU21" s="78"/>
      <c r="AV21" s="78"/>
      <c r="AW21" s="79"/>
      <c r="AX21" s="80" t="s">
        <v>14</v>
      </c>
      <c r="AY21" s="81"/>
      <c r="AZ21" s="82"/>
      <c r="BA21" s="71" t="s">
        <v>58</v>
      </c>
      <c r="BB21" s="72"/>
      <c r="BC21" s="73"/>
    </row>
    <row r="22" spans="1:55" ht="15" customHeight="1" x14ac:dyDescent="0.25">
      <c r="A22" s="178"/>
      <c r="B22" s="179"/>
      <c r="C22" s="179"/>
      <c r="D22" s="179"/>
      <c r="E22" s="179"/>
      <c r="F22" s="179"/>
      <c r="G22" s="179"/>
      <c r="H22" s="179"/>
      <c r="I22" s="179"/>
      <c r="J22" s="179"/>
      <c r="K22" s="179"/>
      <c r="L22" s="179"/>
      <c r="M22" s="179"/>
      <c r="N22" s="179"/>
      <c r="O22" s="179"/>
      <c r="P22" s="179"/>
      <c r="Q22" s="179"/>
      <c r="R22" s="179"/>
      <c r="S22" s="179"/>
      <c r="T22" s="179"/>
      <c r="U22" s="179"/>
      <c r="V22" s="179"/>
      <c r="W22" s="179"/>
      <c r="X22" s="179"/>
      <c r="Y22" s="179"/>
      <c r="Z22" s="179"/>
      <c r="AA22" s="23"/>
      <c r="AB22" s="67"/>
      <c r="AC22" s="68"/>
      <c r="AD22" s="68"/>
      <c r="AE22" s="68"/>
      <c r="AF22" s="68"/>
      <c r="AG22" s="68"/>
      <c r="AH22" s="68"/>
      <c r="AI22" s="68"/>
      <c r="AJ22" s="68"/>
      <c r="AK22" s="68"/>
      <c r="AL22" s="68"/>
      <c r="AM22" s="68"/>
      <c r="AN22" s="68"/>
      <c r="AO22" s="68"/>
      <c r="AP22" s="69"/>
      <c r="AQ22" s="83"/>
      <c r="AR22" s="84"/>
      <c r="AS22" s="84"/>
      <c r="AT22" s="84"/>
      <c r="AU22" s="84"/>
      <c r="AV22" s="84"/>
      <c r="AW22" s="85"/>
      <c r="AX22" s="86"/>
      <c r="AY22" s="87"/>
      <c r="AZ22" s="88"/>
      <c r="BA22" s="74"/>
      <c r="BB22" s="75"/>
      <c r="BC22" s="76"/>
    </row>
    <row r="23" spans="1:55" ht="18.75" customHeight="1" x14ac:dyDescent="0.25">
      <c r="A23" s="231" t="s">
        <v>15</v>
      </c>
      <c r="B23" s="183"/>
      <c r="C23" s="183"/>
      <c r="D23" s="183"/>
      <c r="E23" s="183"/>
      <c r="F23" s="183"/>
      <c r="G23" s="183"/>
      <c r="H23" s="183"/>
      <c r="I23" s="183"/>
      <c r="J23" s="183"/>
      <c r="K23" s="183"/>
      <c r="L23" s="183"/>
      <c r="M23" s="183"/>
      <c r="N23" s="183"/>
      <c r="O23" s="183"/>
      <c r="P23" s="183"/>
      <c r="Q23" s="183"/>
      <c r="R23" s="183"/>
      <c r="S23" s="183"/>
      <c r="T23" s="183"/>
      <c r="U23" s="183"/>
      <c r="V23" s="183"/>
      <c r="W23" s="183"/>
      <c r="X23" s="183"/>
      <c r="Y23" s="183"/>
      <c r="Z23" s="227"/>
      <c r="AA23" s="23"/>
      <c r="AB23" s="89" t="s">
        <v>65</v>
      </c>
      <c r="AC23" s="90"/>
      <c r="AD23" s="90"/>
      <c r="AE23" s="90"/>
      <c r="AF23" s="90"/>
      <c r="AG23" s="90"/>
      <c r="AH23" s="90"/>
      <c r="AI23" s="90"/>
      <c r="AJ23" s="90"/>
      <c r="AK23" s="90"/>
      <c r="AL23" s="90"/>
      <c r="AM23" s="90"/>
      <c r="AN23" s="90"/>
      <c r="AO23" s="90"/>
      <c r="AP23" s="91"/>
      <c r="AQ23" s="92" t="s">
        <v>57</v>
      </c>
      <c r="AR23" s="93"/>
      <c r="AS23" s="93"/>
      <c r="AT23" s="93"/>
      <c r="AU23" s="93"/>
      <c r="AV23" s="93"/>
      <c r="AW23" s="94"/>
      <c r="AX23" s="95" t="s">
        <v>14</v>
      </c>
      <c r="AY23" s="96"/>
      <c r="AZ23" s="97"/>
      <c r="BA23" s="98" t="s">
        <v>58</v>
      </c>
      <c r="BB23" s="99"/>
      <c r="BC23" s="100"/>
    </row>
    <row r="24" spans="1:55" ht="24" customHeight="1" x14ac:dyDescent="0.25">
      <c r="A24" s="173" t="s">
        <v>75</v>
      </c>
      <c r="B24" s="65"/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5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6"/>
      <c r="AA24" s="23"/>
      <c r="AB24" s="101"/>
      <c r="AC24" s="102"/>
      <c r="AD24" s="102"/>
      <c r="AE24" s="102"/>
      <c r="AF24" s="102"/>
      <c r="AG24" s="102"/>
      <c r="AH24" s="102"/>
      <c r="AI24" s="102"/>
      <c r="AJ24" s="102"/>
      <c r="AK24" s="102"/>
      <c r="AL24" s="102"/>
      <c r="AM24" s="102"/>
      <c r="AN24" s="102"/>
      <c r="AO24" s="102"/>
      <c r="AP24" s="103"/>
      <c r="AQ24" s="104"/>
      <c r="AR24" s="105"/>
      <c r="AS24" s="105"/>
      <c r="AT24" s="105"/>
      <c r="AU24" s="105"/>
      <c r="AV24" s="105"/>
      <c r="AW24" s="106"/>
      <c r="AX24" s="107"/>
      <c r="AY24" s="108"/>
      <c r="AZ24" s="109"/>
      <c r="BA24" s="110"/>
      <c r="BB24" s="111"/>
      <c r="BC24" s="112"/>
    </row>
    <row r="25" spans="1:55" ht="29.25" customHeight="1" x14ac:dyDescent="0.25">
      <c r="A25" s="170"/>
      <c r="B25" s="148"/>
      <c r="C25" s="148"/>
      <c r="D25" s="148"/>
      <c r="E25" s="148"/>
      <c r="F25" s="148"/>
      <c r="G25" s="148"/>
      <c r="H25" s="148"/>
      <c r="I25" s="148"/>
      <c r="J25" s="148"/>
      <c r="K25" s="148"/>
      <c r="L25" s="148"/>
      <c r="M25" s="148"/>
      <c r="N25" s="148"/>
      <c r="O25" s="148"/>
      <c r="P25" s="148"/>
      <c r="Q25" s="148"/>
      <c r="R25" s="148"/>
      <c r="S25" s="148"/>
      <c r="T25" s="148"/>
      <c r="U25" s="148"/>
      <c r="V25" s="148"/>
      <c r="W25" s="148"/>
      <c r="X25" s="148"/>
      <c r="Y25" s="148"/>
      <c r="Z25" s="171"/>
      <c r="AA25" s="23"/>
      <c r="AB25" s="70" t="s">
        <v>61</v>
      </c>
      <c r="AC25" s="65"/>
      <c r="AD25" s="65"/>
      <c r="AE25" s="65"/>
      <c r="AF25" s="65"/>
      <c r="AG25" s="65"/>
      <c r="AH25" s="65"/>
      <c r="AI25" s="65"/>
      <c r="AJ25" s="65"/>
      <c r="AK25" s="65"/>
      <c r="AL25" s="65"/>
      <c r="AM25" s="65"/>
      <c r="AN25" s="65"/>
      <c r="AO25" s="65"/>
      <c r="AP25" s="66"/>
      <c r="AQ25" s="77" t="s">
        <v>57</v>
      </c>
      <c r="AR25" s="78"/>
      <c r="AS25" s="78"/>
      <c r="AT25" s="78"/>
      <c r="AU25" s="78"/>
      <c r="AV25" s="78"/>
      <c r="AW25" s="79"/>
      <c r="AX25" s="80" t="s">
        <v>14</v>
      </c>
      <c r="AY25" s="81"/>
      <c r="AZ25" s="82"/>
      <c r="BA25" s="71" t="s">
        <v>58</v>
      </c>
      <c r="BB25" s="72"/>
      <c r="BC25" s="73"/>
    </row>
    <row r="26" spans="1:55" ht="15" customHeight="1" x14ac:dyDescent="0.25">
      <c r="A26" s="170"/>
      <c r="B26" s="148"/>
      <c r="C26" s="148"/>
      <c r="D26" s="148"/>
      <c r="E26" s="148"/>
      <c r="F26" s="148"/>
      <c r="G26" s="148"/>
      <c r="H26" s="148"/>
      <c r="I26" s="148"/>
      <c r="J26" s="148"/>
      <c r="K26" s="148"/>
      <c r="L26" s="148"/>
      <c r="M26" s="148"/>
      <c r="N26" s="148"/>
      <c r="O26" s="148"/>
      <c r="P26" s="148"/>
      <c r="Q26" s="148"/>
      <c r="R26" s="148"/>
      <c r="S26" s="148"/>
      <c r="T26" s="148"/>
      <c r="U26" s="148"/>
      <c r="V26" s="148"/>
      <c r="W26" s="148"/>
      <c r="X26" s="148"/>
      <c r="Y26" s="148"/>
      <c r="Z26" s="171"/>
      <c r="AA26" s="23"/>
      <c r="AB26" s="67"/>
      <c r="AC26" s="68"/>
      <c r="AD26" s="68"/>
      <c r="AE26" s="68"/>
      <c r="AF26" s="68"/>
      <c r="AG26" s="68"/>
      <c r="AH26" s="68"/>
      <c r="AI26" s="68"/>
      <c r="AJ26" s="68"/>
      <c r="AK26" s="68"/>
      <c r="AL26" s="68"/>
      <c r="AM26" s="68"/>
      <c r="AN26" s="68"/>
      <c r="AO26" s="68"/>
      <c r="AP26" s="69"/>
      <c r="AQ26" s="83"/>
      <c r="AR26" s="84"/>
      <c r="AS26" s="84"/>
      <c r="AT26" s="84"/>
      <c r="AU26" s="84"/>
      <c r="AV26" s="84"/>
      <c r="AW26" s="85"/>
      <c r="AX26" s="86"/>
      <c r="AY26" s="87"/>
      <c r="AZ26" s="88"/>
      <c r="BA26" s="74"/>
      <c r="BB26" s="75"/>
      <c r="BC26" s="76"/>
    </row>
    <row r="27" spans="1:55" ht="52.5" customHeight="1" x14ac:dyDescent="0.25">
      <c r="A27" s="172"/>
      <c r="B27" s="68"/>
      <c r="C27" s="68"/>
      <c r="D27" s="68"/>
      <c r="E27" s="68"/>
      <c r="F27" s="68"/>
      <c r="G27" s="68"/>
      <c r="H27" s="68"/>
      <c r="I27" s="68"/>
      <c r="J27" s="68"/>
      <c r="K27" s="68"/>
      <c r="L27" s="68"/>
      <c r="M27" s="68"/>
      <c r="N27" s="68"/>
      <c r="O27" s="68"/>
      <c r="P27" s="68"/>
      <c r="Q27" s="68"/>
      <c r="R27" s="68"/>
      <c r="S27" s="68"/>
      <c r="T27" s="68"/>
      <c r="U27" s="68"/>
      <c r="V27" s="68"/>
      <c r="W27" s="68"/>
      <c r="X27" s="68"/>
      <c r="Y27" s="68"/>
      <c r="Z27" s="69"/>
      <c r="AA27" s="23"/>
      <c r="AB27" s="236" t="s">
        <v>62</v>
      </c>
      <c r="AC27" s="237"/>
      <c r="AD27" s="237"/>
      <c r="AE27" s="237"/>
      <c r="AF27" s="237"/>
      <c r="AG27" s="237"/>
      <c r="AH27" s="237"/>
      <c r="AI27" s="237"/>
      <c r="AJ27" s="237"/>
      <c r="AK27" s="237"/>
      <c r="AL27" s="237"/>
      <c r="AM27" s="237"/>
      <c r="AN27" s="237"/>
      <c r="AO27" s="237"/>
      <c r="AP27" s="238"/>
      <c r="AQ27" s="239" t="s">
        <v>57</v>
      </c>
      <c r="AR27" s="240"/>
      <c r="AS27" s="240"/>
      <c r="AT27" s="240"/>
      <c r="AU27" s="240"/>
      <c r="AV27" s="240"/>
      <c r="AW27" s="241"/>
      <c r="AX27" s="242" t="s">
        <v>14</v>
      </c>
      <c r="AY27" s="243"/>
      <c r="AZ27" s="244"/>
      <c r="BA27" s="245" t="s">
        <v>66</v>
      </c>
      <c r="BB27" s="246"/>
      <c r="BC27" s="247"/>
    </row>
    <row r="28" spans="1:55" ht="21" x14ac:dyDescent="0.25">
      <c r="A28" s="228" t="s">
        <v>17</v>
      </c>
      <c r="B28" s="229"/>
      <c r="C28" s="229"/>
      <c r="D28" s="229"/>
      <c r="E28" s="229"/>
      <c r="F28" s="229"/>
      <c r="G28" s="229"/>
      <c r="H28" s="229"/>
      <c r="I28" s="229"/>
      <c r="J28" s="229"/>
      <c r="K28" s="229"/>
      <c r="L28" s="229"/>
      <c r="M28" s="229"/>
      <c r="N28" s="229"/>
      <c r="O28" s="229"/>
      <c r="P28" s="229"/>
      <c r="Q28" s="229"/>
      <c r="R28" s="229"/>
      <c r="S28" s="229"/>
      <c r="T28" s="229"/>
      <c r="U28" s="229"/>
      <c r="V28" s="229"/>
      <c r="W28" s="229"/>
      <c r="X28" s="229"/>
      <c r="Y28" s="229"/>
      <c r="Z28" s="230"/>
      <c r="AA28" s="23"/>
      <c r="AB28" s="248"/>
      <c r="AC28" s="249"/>
      <c r="AD28" s="249"/>
      <c r="AE28" s="249"/>
      <c r="AF28" s="249"/>
      <c r="AG28" s="249"/>
      <c r="AH28" s="249"/>
      <c r="AI28" s="249"/>
      <c r="AJ28" s="249"/>
      <c r="AK28" s="249"/>
      <c r="AL28" s="249"/>
      <c r="AM28" s="249"/>
      <c r="AN28" s="249"/>
      <c r="AO28" s="249"/>
      <c r="AP28" s="250"/>
      <c r="AQ28" s="251"/>
      <c r="AR28" s="252"/>
      <c r="AS28" s="252"/>
      <c r="AT28" s="252"/>
      <c r="AU28" s="252"/>
      <c r="AV28" s="252"/>
      <c r="AW28" s="253"/>
      <c r="AX28" s="254"/>
      <c r="AY28" s="255"/>
      <c r="AZ28" s="256"/>
      <c r="BA28" s="257"/>
      <c r="BB28" s="258"/>
      <c r="BC28" s="259"/>
    </row>
    <row r="29" spans="1:55" ht="28.15" customHeight="1" x14ac:dyDescent="0.25">
      <c r="A29" s="180" t="s">
        <v>18</v>
      </c>
      <c r="B29" s="181"/>
      <c r="C29" s="181"/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23"/>
      <c r="AB29" s="70" t="s">
        <v>63</v>
      </c>
      <c r="AC29" s="65"/>
      <c r="AD29" s="65"/>
      <c r="AE29" s="65"/>
      <c r="AF29" s="65"/>
      <c r="AG29" s="65"/>
      <c r="AH29" s="65"/>
      <c r="AI29" s="65"/>
      <c r="AJ29" s="65"/>
      <c r="AK29" s="65"/>
      <c r="AL29" s="65"/>
      <c r="AM29" s="65"/>
      <c r="AN29" s="65"/>
      <c r="AO29" s="65"/>
      <c r="AP29" s="66"/>
      <c r="AQ29" s="77" t="s">
        <v>57</v>
      </c>
      <c r="AR29" s="78"/>
      <c r="AS29" s="78"/>
      <c r="AT29" s="78"/>
      <c r="AU29" s="78"/>
      <c r="AV29" s="78"/>
      <c r="AW29" s="79"/>
      <c r="AX29" s="80" t="s">
        <v>14</v>
      </c>
      <c r="AY29" s="81"/>
      <c r="AZ29" s="82"/>
      <c r="BA29" s="71" t="s">
        <v>16</v>
      </c>
      <c r="BB29" s="72"/>
      <c r="BC29" s="73"/>
    </row>
    <row r="30" spans="1:55" ht="42" customHeight="1" x14ac:dyDescent="0.3">
      <c r="A30" s="7"/>
      <c r="B30" s="194" t="s">
        <v>19</v>
      </c>
      <c r="C30" s="195"/>
      <c r="D30" s="195"/>
      <c r="E30" s="196"/>
      <c r="F30" s="197" t="s">
        <v>20</v>
      </c>
      <c r="G30" s="195"/>
      <c r="H30" s="195"/>
      <c r="I30" s="195"/>
      <c r="J30" s="195"/>
      <c r="K30" s="195"/>
      <c r="L30" s="195"/>
      <c r="M30" s="195"/>
      <c r="N30" s="195"/>
      <c r="O30" s="195"/>
      <c r="P30" s="195"/>
      <c r="Q30" s="195"/>
      <c r="R30" s="195"/>
      <c r="S30" s="196"/>
      <c r="T30" s="197" t="s">
        <v>21</v>
      </c>
      <c r="U30" s="195"/>
      <c r="V30" s="195"/>
      <c r="W30" s="195"/>
      <c r="X30" s="195"/>
      <c r="Y30" s="196"/>
      <c r="Z30" s="198" t="s">
        <v>22</v>
      </c>
      <c r="AA30" s="23"/>
      <c r="AB30" s="67"/>
      <c r="AC30" s="68"/>
      <c r="AD30" s="68"/>
      <c r="AE30" s="68"/>
      <c r="AF30" s="68"/>
      <c r="AG30" s="68"/>
      <c r="AH30" s="68"/>
      <c r="AI30" s="68"/>
      <c r="AJ30" s="68"/>
      <c r="AK30" s="68"/>
      <c r="AL30" s="68"/>
      <c r="AM30" s="68"/>
      <c r="AN30" s="68"/>
      <c r="AO30" s="68"/>
      <c r="AP30" s="69"/>
      <c r="AQ30" s="83"/>
      <c r="AR30" s="84"/>
      <c r="AS30" s="84"/>
      <c r="AT30" s="84"/>
      <c r="AU30" s="84"/>
      <c r="AV30" s="84"/>
      <c r="AW30" s="85"/>
      <c r="AX30" s="86"/>
      <c r="AY30" s="87"/>
      <c r="AZ30" s="88"/>
      <c r="BA30" s="74"/>
      <c r="BB30" s="75"/>
      <c r="BC30" s="76"/>
    </row>
    <row r="31" spans="1:55" ht="32.1" customHeight="1" x14ac:dyDescent="0.25">
      <c r="A31" s="7"/>
      <c r="B31" s="199" t="s">
        <v>23</v>
      </c>
      <c r="C31" s="181"/>
      <c r="D31" s="181"/>
      <c r="E31" s="200"/>
      <c r="F31" s="199" t="s">
        <v>24</v>
      </c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200"/>
      <c r="T31" s="199" t="s">
        <v>25</v>
      </c>
      <c r="U31" s="181"/>
      <c r="V31" s="181"/>
      <c r="W31" s="181"/>
      <c r="X31" s="181"/>
      <c r="Y31" s="200"/>
      <c r="Z31" s="199" t="s">
        <v>76</v>
      </c>
      <c r="AA31" s="23"/>
      <c r="AB31" s="113" t="s">
        <v>64</v>
      </c>
      <c r="AC31" s="114"/>
      <c r="AD31" s="114"/>
      <c r="AE31" s="114"/>
      <c r="AF31" s="114"/>
      <c r="AG31" s="114"/>
      <c r="AH31" s="114"/>
      <c r="AI31" s="114"/>
      <c r="AJ31" s="114"/>
      <c r="AK31" s="114"/>
      <c r="AL31" s="114"/>
      <c r="AM31" s="114"/>
      <c r="AN31" s="114"/>
      <c r="AO31" s="114"/>
      <c r="AP31" s="115"/>
      <c r="AQ31" s="116" t="s">
        <v>57</v>
      </c>
      <c r="AR31" s="117"/>
      <c r="AS31" s="117"/>
      <c r="AT31" s="117"/>
      <c r="AU31" s="117"/>
      <c r="AV31" s="117"/>
      <c r="AW31" s="118"/>
      <c r="AX31" s="95" t="s">
        <v>14</v>
      </c>
      <c r="AY31" s="96"/>
      <c r="AZ31" s="97"/>
      <c r="BA31" s="119" t="s">
        <v>58</v>
      </c>
      <c r="BB31" s="120"/>
      <c r="BC31" s="121"/>
    </row>
    <row r="32" spans="1:55" ht="21" customHeight="1" x14ac:dyDescent="0.25">
      <c r="A32" s="7"/>
      <c r="B32" s="201"/>
      <c r="C32" s="202"/>
      <c r="D32" s="202"/>
      <c r="E32" s="203"/>
      <c r="F32" s="201"/>
      <c r="G32" s="202"/>
      <c r="H32" s="202"/>
      <c r="I32" s="202"/>
      <c r="J32" s="202"/>
      <c r="K32" s="202"/>
      <c r="L32" s="202"/>
      <c r="M32" s="202"/>
      <c r="N32" s="202"/>
      <c r="O32" s="202"/>
      <c r="P32" s="202"/>
      <c r="Q32" s="202"/>
      <c r="R32" s="202"/>
      <c r="S32" s="203"/>
      <c r="T32" s="201"/>
      <c r="U32" s="202"/>
      <c r="V32" s="202"/>
      <c r="W32" s="202"/>
      <c r="X32" s="202"/>
      <c r="Y32" s="203"/>
      <c r="Z32" s="204"/>
      <c r="AA32" s="23"/>
      <c r="AB32" s="122"/>
      <c r="AC32" s="123"/>
      <c r="AD32" s="123"/>
      <c r="AE32" s="123"/>
      <c r="AF32" s="123"/>
      <c r="AG32" s="123"/>
      <c r="AH32" s="123"/>
      <c r="AI32" s="123"/>
      <c r="AJ32" s="123"/>
      <c r="AK32" s="123"/>
      <c r="AL32" s="123"/>
      <c r="AM32" s="123"/>
      <c r="AN32" s="123"/>
      <c r="AO32" s="123"/>
      <c r="AP32" s="124"/>
      <c r="AQ32" s="125"/>
      <c r="AR32" s="126"/>
      <c r="AS32" s="126"/>
      <c r="AT32" s="126"/>
      <c r="AU32" s="126"/>
      <c r="AV32" s="126"/>
      <c r="AW32" s="127"/>
      <c r="AX32" s="107"/>
      <c r="AY32" s="108"/>
      <c r="AZ32" s="109"/>
      <c r="BA32" s="128"/>
      <c r="BB32" s="129"/>
      <c r="BC32" s="130"/>
    </row>
    <row r="33" spans="1:55" ht="22.15" customHeight="1" x14ac:dyDescent="0.25">
      <c r="A33" s="7"/>
      <c r="B33" s="205"/>
      <c r="C33" s="206"/>
      <c r="D33" s="206"/>
      <c r="E33" s="207"/>
      <c r="F33" s="205"/>
      <c r="G33" s="206"/>
      <c r="H33" s="206"/>
      <c r="I33" s="206"/>
      <c r="J33" s="206"/>
      <c r="K33" s="206"/>
      <c r="L33" s="206"/>
      <c r="M33" s="206"/>
      <c r="N33" s="206"/>
      <c r="O33" s="206"/>
      <c r="P33" s="206"/>
      <c r="Q33" s="206"/>
      <c r="R33" s="206"/>
      <c r="S33" s="207"/>
      <c r="T33" s="205"/>
      <c r="U33" s="206"/>
      <c r="V33" s="206"/>
      <c r="W33" s="206"/>
      <c r="X33" s="206"/>
      <c r="Y33" s="207"/>
      <c r="Z33" s="208"/>
      <c r="AA33" s="23"/>
      <c r="AB33" s="29" t="s">
        <v>74</v>
      </c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5"/>
      <c r="AQ33" s="46" t="s">
        <v>57</v>
      </c>
      <c r="AR33" s="24"/>
      <c r="AS33" s="24"/>
      <c r="AT33" s="24"/>
      <c r="AU33" s="24"/>
      <c r="AV33" s="24"/>
      <c r="AW33" s="25"/>
      <c r="AX33" s="80" t="s">
        <v>14</v>
      </c>
      <c r="AY33" s="81"/>
      <c r="AZ33" s="82"/>
      <c r="BA33" s="41" t="s">
        <v>58</v>
      </c>
      <c r="BB33" s="24"/>
      <c r="BC33" s="42"/>
    </row>
    <row r="34" spans="1:55" ht="33" customHeight="1" x14ac:dyDescent="0.25">
      <c r="A34" s="7"/>
      <c r="B34" s="199" t="s">
        <v>26</v>
      </c>
      <c r="C34" s="181"/>
      <c r="D34" s="181"/>
      <c r="E34" s="200"/>
      <c r="F34" s="199" t="s">
        <v>27</v>
      </c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200"/>
      <c r="T34" s="199" t="s">
        <v>28</v>
      </c>
      <c r="U34" s="181"/>
      <c r="V34" s="181"/>
      <c r="W34" s="181"/>
      <c r="X34" s="181"/>
      <c r="Y34" s="200"/>
      <c r="Z34" s="199" t="s">
        <v>77</v>
      </c>
      <c r="AA34" s="23"/>
      <c r="AB34" s="30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27"/>
      <c r="AO34" s="27"/>
      <c r="AP34" s="28"/>
      <c r="AQ34" s="26"/>
      <c r="AR34" s="27"/>
      <c r="AS34" s="27"/>
      <c r="AT34" s="27"/>
      <c r="AU34" s="27"/>
      <c r="AV34" s="27"/>
      <c r="AW34" s="28"/>
      <c r="AX34" s="86"/>
      <c r="AY34" s="87"/>
      <c r="AZ34" s="88"/>
      <c r="BA34" s="26"/>
      <c r="BB34" s="27"/>
      <c r="BC34" s="43"/>
    </row>
    <row r="35" spans="1:55" ht="20.25" customHeight="1" x14ac:dyDescent="0.25">
      <c r="A35" s="7"/>
      <c r="B35" s="201"/>
      <c r="C35" s="202"/>
      <c r="D35" s="202"/>
      <c r="E35" s="203"/>
      <c r="F35" s="201"/>
      <c r="G35" s="202"/>
      <c r="H35" s="202"/>
      <c r="I35" s="202"/>
      <c r="J35" s="202"/>
      <c r="K35" s="202"/>
      <c r="L35" s="202"/>
      <c r="M35" s="202"/>
      <c r="N35" s="202"/>
      <c r="O35" s="202"/>
      <c r="P35" s="202"/>
      <c r="Q35" s="202"/>
      <c r="R35" s="202"/>
      <c r="S35" s="203"/>
      <c r="T35" s="201"/>
      <c r="U35" s="202"/>
      <c r="V35" s="202"/>
      <c r="W35" s="202"/>
      <c r="X35" s="202"/>
      <c r="Y35" s="203"/>
      <c r="Z35" s="204"/>
      <c r="AA35" s="23"/>
      <c r="AB35" s="260" t="s">
        <v>67</v>
      </c>
      <c r="AC35" s="261"/>
      <c r="AD35" s="261"/>
      <c r="AE35" s="261"/>
      <c r="AF35" s="261"/>
      <c r="AG35" s="261"/>
      <c r="AH35" s="261"/>
      <c r="AI35" s="261"/>
      <c r="AJ35" s="261"/>
      <c r="AK35" s="261"/>
      <c r="AL35" s="261"/>
      <c r="AM35" s="261"/>
      <c r="AN35" s="261"/>
      <c r="AO35" s="261"/>
      <c r="AP35" s="262"/>
      <c r="AQ35" s="263" t="s">
        <v>57</v>
      </c>
      <c r="AR35" s="261"/>
      <c r="AS35" s="261"/>
      <c r="AT35" s="261"/>
      <c r="AU35" s="261"/>
      <c r="AV35" s="261"/>
      <c r="AW35" s="262"/>
      <c r="AX35" s="242" t="s">
        <v>14</v>
      </c>
      <c r="AY35" s="243"/>
      <c r="AZ35" s="244"/>
      <c r="BA35" s="264" t="s">
        <v>66</v>
      </c>
      <c r="BB35" s="261"/>
      <c r="BC35" s="265"/>
    </row>
    <row r="36" spans="1:55" ht="13.15" customHeight="1" x14ac:dyDescent="0.25">
      <c r="A36" s="7"/>
      <c r="B36" s="205"/>
      <c r="C36" s="206"/>
      <c r="D36" s="206"/>
      <c r="E36" s="207"/>
      <c r="F36" s="205"/>
      <c r="G36" s="206"/>
      <c r="H36" s="206"/>
      <c r="I36" s="206"/>
      <c r="J36" s="206"/>
      <c r="K36" s="206"/>
      <c r="L36" s="206"/>
      <c r="M36" s="206"/>
      <c r="N36" s="206"/>
      <c r="O36" s="206"/>
      <c r="P36" s="206"/>
      <c r="Q36" s="206"/>
      <c r="R36" s="206"/>
      <c r="S36" s="207"/>
      <c r="T36" s="205"/>
      <c r="U36" s="206"/>
      <c r="V36" s="206"/>
      <c r="W36" s="206"/>
      <c r="X36" s="206"/>
      <c r="Y36" s="207"/>
      <c r="Z36" s="208"/>
      <c r="AA36" s="23"/>
      <c r="AB36" s="266"/>
      <c r="AC36" s="267"/>
      <c r="AD36" s="267"/>
      <c r="AE36" s="267"/>
      <c r="AF36" s="267"/>
      <c r="AG36" s="267"/>
      <c r="AH36" s="267"/>
      <c r="AI36" s="267"/>
      <c r="AJ36" s="267"/>
      <c r="AK36" s="267"/>
      <c r="AL36" s="267"/>
      <c r="AM36" s="267"/>
      <c r="AN36" s="267"/>
      <c r="AO36" s="267"/>
      <c r="AP36" s="268"/>
      <c r="AQ36" s="269"/>
      <c r="AR36" s="267"/>
      <c r="AS36" s="267"/>
      <c r="AT36" s="267"/>
      <c r="AU36" s="267"/>
      <c r="AV36" s="267"/>
      <c r="AW36" s="268"/>
      <c r="AX36" s="254"/>
      <c r="AY36" s="255"/>
      <c r="AZ36" s="256"/>
      <c r="BA36" s="269"/>
      <c r="BB36" s="267"/>
      <c r="BC36" s="270"/>
    </row>
    <row r="37" spans="1:55" ht="20.25" customHeight="1" x14ac:dyDescent="0.25">
      <c r="A37" s="7"/>
      <c r="B37" s="199" t="s">
        <v>29</v>
      </c>
      <c r="C37" s="181"/>
      <c r="D37" s="181"/>
      <c r="E37" s="200"/>
      <c r="F37" s="199" t="s">
        <v>30</v>
      </c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200"/>
      <c r="T37" s="199" t="s">
        <v>31</v>
      </c>
      <c r="U37" s="181"/>
      <c r="V37" s="181"/>
      <c r="W37" s="181"/>
      <c r="X37" s="181"/>
      <c r="Y37" s="200"/>
      <c r="Z37" s="199" t="s">
        <v>32</v>
      </c>
      <c r="AA37" s="23"/>
      <c r="AB37" s="29" t="s">
        <v>69</v>
      </c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5"/>
      <c r="AQ37" s="46" t="s">
        <v>57</v>
      </c>
      <c r="AR37" s="24"/>
      <c r="AS37" s="24"/>
      <c r="AT37" s="24"/>
      <c r="AU37" s="24"/>
      <c r="AV37" s="24"/>
      <c r="AW37" s="25"/>
      <c r="AX37" s="80" t="s">
        <v>14</v>
      </c>
      <c r="AY37" s="81"/>
      <c r="AZ37" s="82"/>
      <c r="BA37" s="41" t="s">
        <v>16</v>
      </c>
      <c r="BB37" s="24"/>
      <c r="BC37" s="42"/>
    </row>
    <row r="38" spans="1:55" ht="20.25" customHeight="1" x14ac:dyDescent="0.25">
      <c r="A38" s="7"/>
      <c r="B38" s="201"/>
      <c r="C38" s="202"/>
      <c r="D38" s="202"/>
      <c r="E38" s="203"/>
      <c r="F38" s="201"/>
      <c r="G38" s="202"/>
      <c r="H38" s="202"/>
      <c r="I38" s="202"/>
      <c r="J38" s="202"/>
      <c r="K38" s="202"/>
      <c r="L38" s="202"/>
      <c r="M38" s="202"/>
      <c r="N38" s="202"/>
      <c r="O38" s="202"/>
      <c r="P38" s="202"/>
      <c r="Q38" s="202"/>
      <c r="R38" s="202"/>
      <c r="S38" s="203"/>
      <c r="T38" s="201"/>
      <c r="U38" s="202"/>
      <c r="V38" s="202"/>
      <c r="W38" s="202"/>
      <c r="X38" s="202"/>
      <c r="Y38" s="203"/>
      <c r="Z38" s="204"/>
      <c r="AA38" s="23"/>
      <c r="AB38" s="30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7"/>
      <c r="AO38" s="27"/>
      <c r="AP38" s="28"/>
      <c r="AQ38" s="26"/>
      <c r="AR38" s="27"/>
      <c r="AS38" s="27"/>
      <c r="AT38" s="27"/>
      <c r="AU38" s="27"/>
      <c r="AV38" s="27"/>
      <c r="AW38" s="28"/>
      <c r="AX38" s="86"/>
      <c r="AY38" s="87"/>
      <c r="AZ38" s="88"/>
      <c r="BA38" s="26"/>
      <c r="BB38" s="27"/>
      <c r="BC38" s="43"/>
    </row>
    <row r="39" spans="1:55" ht="32.1" customHeight="1" x14ac:dyDescent="0.25">
      <c r="A39" s="7"/>
      <c r="B39" s="205"/>
      <c r="C39" s="206"/>
      <c r="D39" s="206"/>
      <c r="E39" s="207"/>
      <c r="F39" s="205"/>
      <c r="G39" s="206"/>
      <c r="H39" s="206"/>
      <c r="I39" s="206"/>
      <c r="J39" s="206"/>
      <c r="K39" s="206"/>
      <c r="L39" s="206"/>
      <c r="M39" s="206"/>
      <c r="N39" s="206"/>
      <c r="O39" s="206"/>
      <c r="P39" s="206"/>
      <c r="Q39" s="206"/>
      <c r="R39" s="206"/>
      <c r="S39" s="207"/>
      <c r="T39" s="205"/>
      <c r="U39" s="206"/>
      <c r="V39" s="206"/>
      <c r="W39" s="206"/>
      <c r="X39" s="206"/>
      <c r="Y39" s="207"/>
      <c r="Z39" s="208"/>
      <c r="AA39" s="23"/>
      <c r="AB39" s="131" t="s">
        <v>68</v>
      </c>
      <c r="AC39" s="132"/>
      <c r="AD39" s="132"/>
      <c r="AE39" s="132"/>
      <c r="AF39" s="132"/>
      <c r="AG39" s="132"/>
      <c r="AH39" s="132"/>
      <c r="AI39" s="132"/>
      <c r="AJ39" s="132"/>
      <c r="AK39" s="132"/>
      <c r="AL39" s="132"/>
      <c r="AM39" s="132"/>
      <c r="AN39" s="132"/>
      <c r="AO39" s="132"/>
      <c r="AP39" s="133"/>
      <c r="AQ39" s="141" t="s">
        <v>57</v>
      </c>
      <c r="AR39" s="132"/>
      <c r="AS39" s="132"/>
      <c r="AT39" s="132"/>
      <c r="AU39" s="132"/>
      <c r="AV39" s="132"/>
      <c r="AW39" s="133"/>
      <c r="AX39" s="95" t="s">
        <v>14</v>
      </c>
      <c r="AY39" s="96"/>
      <c r="AZ39" s="97"/>
      <c r="BA39" s="134" t="s">
        <v>16</v>
      </c>
      <c r="BB39" s="132"/>
      <c r="BC39" s="135"/>
    </row>
    <row r="40" spans="1:55" ht="20.25" customHeight="1" x14ac:dyDescent="0.25">
      <c r="A40" s="7"/>
      <c r="B40" s="209" t="s">
        <v>33</v>
      </c>
      <c r="C40" s="181"/>
      <c r="D40" s="181"/>
      <c r="E40" s="200"/>
      <c r="F40" s="209" t="s">
        <v>34</v>
      </c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200"/>
      <c r="T40" s="209" t="s">
        <v>35</v>
      </c>
      <c r="U40" s="181"/>
      <c r="V40" s="181"/>
      <c r="W40" s="181"/>
      <c r="X40" s="181"/>
      <c r="Y40" s="200"/>
      <c r="Z40" s="209" t="s">
        <v>36</v>
      </c>
      <c r="AA40" s="23"/>
      <c r="AB40" s="136"/>
      <c r="AC40" s="137"/>
      <c r="AD40" s="137"/>
      <c r="AE40" s="137"/>
      <c r="AF40" s="137"/>
      <c r="AG40" s="137"/>
      <c r="AH40" s="137"/>
      <c r="AI40" s="137"/>
      <c r="AJ40" s="137"/>
      <c r="AK40" s="137"/>
      <c r="AL40" s="137"/>
      <c r="AM40" s="137"/>
      <c r="AN40" s="137"/>
      <c r="AO40" s="137"/>
      <c r="AP40" s="138"/>
      <c r="AQ40" s="142"/>
      <c r="AR40" s="143"/>
      <c r="AS40" s="143"/>
      <c r="AT40" s="143"/>
      <c r="AU40" s="143"/>
      <c r="AV40" s="143"/>
      <c r="AW40" s="144"/>
      <c r="AX40" s="107"/>
      <c r="AY40" s="108"/>
      <c r="AZ40" s="109"/>
      <c r="BA40" s="139"/>
      <c r="BB40" s="137"/>
      <c r="BC40" s="140"/>
    </row>
    <row r="41" spans="1:55" ht="20.25" customHeight="1" x14ac:dyDescent="0.25">
      <c r="A41" s="7"/>
      <c r="B41" s="210"/>
      <c r="C41" s="211"/>
      <c r="D41" s="211"/>
      <c r="E41" s="203"/>
      <c r="F41" s="210"/>
      <c r="G41" s="211"/>
      <c r="H41" s="211"/>
      <c r="I41" s="211"/>
      <c r="J41" s="211"/>
      <c r="K41" s="211"/>
      <c r="L41" s="211"/>
      <c r="M41" s="211"/>
      <c r="N41" s="211"/>
      <c r="O41" s="211"/>
      <c r="P41" s="211"/>
      <c r="Q41" s="211"/>
      <c r="R41" s="211"/>
      <c r="S41" s="203"/>
      <c r="T41" s="210"/>
      <c r="U41" s="211"/>
      <c r="V41" s="211"/>
      <c r="W41" s="211"/>
      <c r="X41" s="211"/>
      <c r="Y41" s="203"/>
      <c r="Z41" s="212"/>
      <c r="AA41" s="23"/>
      <c r="AB41" s="154" t="s">
        <v>73</v>
      </c>
      <c r="AC41" s="155"/>
      <c r="AD41" s="155"/>
      <c r="AE41" s="155"/>
      <c r="AF41" s="155"/>
      <c r="AG41" s="155"/>
      <c r="AH41" s="155"/>
      <c r="AI41" s="155"/>
      <c r="AJ41" s="155"/>
      <c r="AK41" s="155"/>
      <c r="AL41" s="155"/>
      <c r="AM41" s="155"/>
      <c r="AN41" s="155"/>
      <c r="AO41" s="155"/>
      <c r="AP41" s="156"/>
      <c r="AQ41" s="31" t="s">
        <v>57</v>
      </c>
      <c r="AR41" s="32"/>
      <c r="AS41" s="32"/>
      <c r="AT41" s="32"/>
      <c r="AU41" s="32"/>
      <c r="AV41" s="32"/>
      <c r="AW41" s="33"/>
      <c r="AX41" s="80" t="s">
        <v>14</v>
      </c>
      <c r="AY41" s="81"/>
      <c r="AZ41" s="82"/>
      <c r="BA41" s="41" t="s">
        <v>16</v>
      </c>
      <c r="BB41" s="24"/>
      <c r="BC41" s="42"/>
    </row>
    <row r="42" spans="1:55" ht="20.25" customHeight="1" x14ac:dyDescent="0.25">
      <c r="A42" s="7"/>
      <c r="B42" s="210"/>
      <c r="C42" s="211"/>
      <c r="D42" s="211"/>
      <c r="E42" s="203"/>
      <c r="F42" s="210"/>
      <c r="G42" s="211"/>
      <c r="H42" s="211"/>
      <c r="I42" s="211"/>
      <c r="J42" s="211"/>
      <c r="K42" s="211"/>
      <c r="L42" s="211"/>
      <c r="M42" s="211"/>
      <c r="N42" s="211"/>
      <c r="O42" s="211"/>
      <c r="P42" s="211"/>
      <c r="Q42" s="211"/>
      <c r="R42" s="211"/>
      <c r="S42" s="203"/>
      <c r="T42" s="210"/>
      <c r="U42" s="211"/>
      <c r="V42" s="211"/>
      <c r="W42" s="211"/>
      <c r="X42" s="211"/>
      <c r="Y42" s="203"/>
      <c r="Z42" s="212"/>
      <c r="AA42" s="23"/>
      <c r="AB42" s="157"/>
      <c r="AC42" s="158"/>
      <c r="AD42" s="158"/>
      <c r="AE42" s="158"/>
      <c r="AF42" s="158"/>
      <c r="AG42" s="158"/>
      <c r="AH42" s="158"/>
      <c r="AI42" s="158"/>
      <c r="AJ42" s="158"/>
      <c r="AK42" s="158"/>
      <c r="AL42" s="158"/>
      <c r="AM42" s="158"/>
      <c r="AN42" s="158"/>
      <c r="AO42" s="158"/>
      <c r="AP42" s="159"/>
      <c r="AQ42" s="34"/>
      <c r="AR42" s="35"/>
      <c r="AS42" s="35"/>
      <c r="AT42" s="35"/>
      <c r="AU42" s="35"/>
      <c r="AV42" s="35"/>
      <c r="AW42" s="36"/>
      <c r="AX42" s="86"/>
      <c r="AY42" s="87"/>
      <c r="AZ42" s="88"/>
      <c r="BA42" s="26"/>
      <c r="BB42" s="27"/>
      <c r="BC42" s="43"/>
    </row>
    <row r="43" spans="1:55" ht="20.25" customHeight="1" x14ac:dyDescent="0.25">
      <c r="A43" s="7"/>
      <c r="B43" s="201"/>
      <c r="C43" s="202"/>
      <c r="D43" s="202"/>
      <c r="E43" s="203"/>
      <c r="F43" s="201"/>
      <c r="G43" s="202"/>
      <c r="H43" s="202"/>
      <c r="I43" s="202"/>
      <c r="J43" s="202"/>
      <c r="K43" s="202"/>
      <c r="L43" s="202"/>
      <c r="M43" s="202"/>
      <c r="N43" s="202"/>
      <c r="O43" s="202"/>
      <c r="P43" s="202"/>
      <c r="Q43" s="202"/>
      <c r="R43" s="202"/>
      <c r="S43" s="203"/>
      <c r="T43" s="201"/>
      <c r="U43" s="202"/>
      <c r="V43" s="202"/>
      <c r="W43" s="202"/>
      <c r="X43" s="202"/>
      <c r="Y43" s="203"/>
      <c r="Z43" s="204"/>
      <c r="AA43" s="23"/>
      <c r="AB43" s="160" t="s">
        <v>78</v>
      </c>
      <c r="AC43" s="161"/>
      <c r="AD43" s="161"/>
      <c r="AE43" s="161"/>
      <c r="AF43" s="161"/>
      <c r="AG43" s="161"/>
      <c r="AH43" s="161"/>
      <c r="AI43" s="161"/>
      <c r="AJ43" s="161"/>
      <c r="AK43" s="161"/>
      <c r="AL43" s="161"/>
      <c r="AM43" s="161"/>
      <c r="AN43" s="161"/>
      <c r="AO43" s="161"/>
      <c r="AP43" s="162"/>
      <c r="AQ43" s="163" t="s">
        <v>57</v>
      </c>
      <c r="AR43" s="161"/>
      <c r="AS43" s="161"/>
      <c r="AT43" s="161"/>
      <c r="AU43" s="161"/>
      <c r="AV43" s="161"/>
      <c r="AW43" s="162"/>
      <c r="AX43" s="95" t="s">
        <v>14</v>
      </c>
      <c r="AY43" s="96"/>
      <c r="AZ43" s="97"/>
      <c r="BA43" s="134" t="s">
        <v>16</v>
      </c>
      <c r="BB43" s="132"/>
      <c r="BC43" s="135"/>
    </row>
    <row r="44" spans="1:55" ht="20.25" customHeight="1" x14ac:dyDescent="0.3">
      <c r="A44" s="191"/>
      <c r="B44" s="192"/>
      <c r="C44" s="192"/>
      <c r="D44" s="192"/>
      <c r="E44" s="192"/>
      <c r="F44" s="182"/>
      <c r="G44" s="182"/>
      <c r="H44" s="182"/>
      <c r="I44" s="182"/>
      <c r="J44" s="182"/>
      <c r="K44" s="182"/>
      <c r="L44" s="182"/>
      <c r="M44" s="182"/>
      <c r="N44" s="182"/>
      <c r="O44" s="182"/>
      <c r="P44" s="184"/>
      <c r="Q44" s="184"/>
      <c r="R44" s="184"/>
      <c r="S44" s="185"/>
      <c r="T44" s="52"/>
      <c r="U44" s="24"/>
      <c r="V44" s="24"/>
      <c r="W44" s="24"/>
      <c r="X44" s="24"/>
      <c r="Y44" s="25"/>
      <c r="Z44" s="58"/>
      <c r="AA44" s="23"/>
      <c r="AB44" s="164"/>
      <c r="AC44" s="165"/>
      <c r="AD44" s="165"/>
      <c r="AE44" s="165"/>
      <c r="AF44" s="165"/>
      <c r="AG44" s="165"/>
      <c r="AH44" s="165"/>
      <c r="AI44" s="165"/>
      <c r="AJ44" s="165"/>
      <c r="AK44" s="165"/>
      <c r="AL44" s="165"/>
      <c r="AM44" s="165"/>
      <c r="AN44" s="165"/>
      <c r="AO44" s="165"/>
      <c r="AP44" s="166"/>
      <c r="AQ44" s="164"/>
      <c r="AR44" s="165"/>
      <c r="AS44" s="165"/>
      <c r="AT44" s="165"/>
      <c r="AU44" s="165"/>
      <c r="AV44" s="165"/>
      <c r="AW44" s="166"/>
      <c r="AX44" s="107"/>
      <c r="AY44" s="108"/>
      <c r="AZ44" s="109"/>
      <c r="BA44" s="139"/>
      <c r="BB44" s="137"/>
      <c r="BC44" s="140"/>
    </row>
    <row r="45" spans="1:55" ht="20.25" customHeight="1" thickBot="1" x14ac:dyDescent="0.35">
      <c r="A45" s="191"/>
      <c r="B45" s="192"/>
      <c r="C45" s="192"/>
      <c r="D45" s="192"/>
      <c r="E45" s="192"/>
      <c r="F45" s="186"/>
      <c r="G45" s="186"/>
      <c r="H45" s="186"/>
      <c r="I45" s="186"/>
      <c r="J45" s="186"/>
      <c r="K45" s="186"/>
      <c r="L45" s="186"/>
      <c r="M45" s="186"/>
      <c r="N45" s="186"/>
      <c r="O45" s="186"/>
      <c r="P45" s="186"/>
      <c r="Q45" s="186"/>
      <c r="R45" s="186"/>
      <c r="S45" s="187"/>
      <c r="T45" s="44"/>
      <c r="U45" s="23"/>
      <c r="V45" s="23"/>
      <c r="W45" s="23"/>
      <c r="X45" s="23"/>
      <c r="Y45" s="45"/>
      <c r="Z45" s="51"/>
      <c r="AA45" s="23"/>
      <c r="AB45" s="233" t="s">
        <v>37</v>
      </c>
      <c r="AC45" s="234"/>
      <c r="AD45" s="234"/>
      <c r="AE45" s="234"/>
      <c r="AF45" s="234"/>
      <c r="AG45" s="234"/>
      <c r="AH45" s="234"/>
      <c r="AI45" s="234"/>
      <c r="AJ45" s="234"/>
      <c r="AK45" s="234"/>
      <c r="AL45" s="234"/>
      <c r="AM45" s="234"/>
      <c r="AN45" s="234"/>
      <c r="AO45" s="234"/>
      <c r="AP45" s="234"/>
      <c r="AQ45" s="234"/>
      <c r="AR45" s="234"/>
      <c r="AS45" s="234"/>
      <c r="AT45" s="234"/>
      <c r="AU45" s="234"/>
      <c r="AV45" s="234"/>
      <c r="AW45" s="234"/>
      <c r="AX45" s="234"/>
      <c r="AY45" s="234"/>
      <c r="AZ45" s="234"/>
      <c r="BA45" s="234"/>
      <c r="BB45" s="234"/>
      <c r="BC45" s="235"/>
    </row>
    <row r="46" spans="1:55" ht="20.25" customHeight="1" x14ac:dyDescent="0.3">
      <c r="A46" s="191"/>
      <c r="B46" s="192"/>
      <c r="C46" s="192"/>
      <c r="D46" s="192"/>
      <c r="E46" s="192"/>
      <c r="F46" s="188"/>
      <c r="G46" s="188"/>
      <c r="H46" s="188"/>
      <c r="I46" s="188"/>
      <c r="J46" s="188"/>
      <c r="K46" s="188"/>
      <c r="L46" s="188"/>
      <c r="M46" s="188"/>
      <c r="N46" s="188"/>
      <c r="O46" s="188"/>
      <c r="P46" s="188"/>
      <c r="Q46" s="188"/>
      <c r="R46" s="188"/>
      <c r="S46" s="189"/>
      <c r="T46" s="49"/>
      <c r="U46" s="35"/>
      <c r="V46" s="35"/>
      <c r="W46" s="35"/>
      <c r="X46" s="35"/>
      <c r="Y46" s="50"/>
      <c r="Z46" s="64"/>
      <c r="AA46" s="23"/>
      <c r="AB46" s="61" t="s">
        <v>38</v>
      </c>
      <c r="AC46" s="167" t="s">
        <v>39</v>
      </c>
      <c r="AD46" s="167" t="s">
        <v>40</v>
      </c>
      <c r="AE46" s="167" t="s">
        <v>41</v>
      </c>
      <c r="AF46" s="167" t="s">
        <v>42</v>
      </c>
      <c r="AG46" s="167" t="s">
        <v>43</v>
      </c>
      <c r="AH46" s="167" t="s">
        <v>44</v>
      </c>
      <c r="AI46" s="21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</row>
    <row r="47" spans="1:55" ht="29.25" customHeight="1" x14ac:dyDescent="0.3">
      <c r="A47" s="191"/>
      <c r="B47" s="192"/>
      <c r="C47" s="192"/>
      <c r="D47" s="192"/>
      <c r="E47" s="192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38"/>
      <c r="U47" s="32"/>
      <c r="V47" s="32"/>
      <c r="W47" s="32"/>
      <c r="X47" s="32"/>
      <c r="Y47" s="33"/>
      <c r="Z47" s="47"/>
      <c r="AA47" s="23"/>
      <c r="AB47" s="37"/>
      <c r="AC47" s="168"/>
      <c r="AD47" s="168"/>
      <c r="AE47" s="168"/>
      <c r="AF47" s="168"/>
      <c r="AG47" s="168"/>
      <c r="AH47" s="168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/>
      <c r="AX47" s="23"/>
      <c r="AY47" s="23"/>
      <c r="AZ47" s="23"/>
      <c r="BA47" s="23"/>
      <c r="BB47" s="23"/>
      <c r="BC47" s="23"/>
    </row>
    <row r="48" spans="1:55" ht="20.25" customHeight="1" x14ac:dyDescent="0.25">
      <c r="A48" s="7"/>
      <c r="B48" s="192"/>
      <c r="C48" s="192"/>
      <c r="D48" s="192"/>
      <c r="E48" s="192"/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39"/>
      <c r="U48" s="23"/>
      <c r="V48" s="23"/>
      <c r="W48" s="23"/>
      <c r="X48" s="23"/>
      <c r="Y48" s="40"/>
      <c r="Z48" s="48"/>
      <c r="AA48" s="23"/>
      <c r="AB48" s="169" t="s">
        <v>45</v>
      </c>
      <c r="AC48" s="19"/>
      <c r="AD48" s="18"/>
      <c r="AE48" s="11"/>
      <c r="AF48" s="16"/>
      <c r="AG48" s="15"/>
      <c r="AH48" s="8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/>
      <c r="AX48" s="23"/>
      <c r="AY48" s="23"/>
      <c r="AZ48" s="23"/>
      <c r="BA48" s="23"/>
      <c r="BB48" s="23"/>
      <c r="BC48" s="23"/>
    </row>
    <row r="49" spans="1:55" ht="20.25" customHeight="1" x14ac:dyDescent="0.25">
      <c r="A49" s="7"/>
      <c r="B49" s="192"/>
      <c r="C49" s="192"/>
      <c r="D49" s="192"/>
      <c r="E49" s="192"/>
      <c r="F49" s="47"/>
      <c r="G49" s="47"/>
      <c r="H49" s="47"/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47"/>
      <c r="T49" s="34"/>
      <c r="U49" s="35"/>
      <c r="V49" s="35"/>
      <c r="W49" s="35"/>
      <c r="X49" s="35"/>
      <c r="Y49" s="36"/>
      <c r="Z49" s="37"/>
      <c r="AA49" s="23"/>
      <c r="AB49" s="169" t="s">
        <v>46</v>
      </c>
      <c r="AC49" s="13"/>
      <c r="AD49" s="18"/>
      <c r="AE49" s="11"/>
      <c r="AF49" s="16"/>
      <c r="AG49" s="15"/>
      <c r="AH49" s="8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/>
      <c r="AX49" s="23"/>
      <c r="AY49" s="23"/>
      <c r="AZ49" s="23"/>
      <c r="BA49" s="23"/>
      <c r="BB49" s="23"/>
      <c r="BC49" s="23"/>
    </row>
    <row r="50" spans="1:55" ht="20.25" customHeight="1" x14ac:dyDescent="0.25">
      <c r="A50" s="7"/>
      <c r="B50" s="192"/>
      <c r="C50" s="192"/>
      <c r="D50" s="192"/>
      <c r="E50" s="192"/>
      <c r="F50" s="192"/>
      <c r="G50" s="192"/>
      <c r="H50" s="192"/>
      <c r="I50" s="192"/>
      <c r="J50" s="192"/>
      <c r="K50" s="192"/>
      <c r="L50" s="192"/>
      <c r="M50" s="192"/>
      <c r="N50" s="192"/>
      <c r="O50" s="192"/>
      <c r="P50" s="192"/>
      <c r="Q50" s="192"/>
      <c r="R50" s="192"/>
      <c r="S50" s="192"/>
      <c r="T50" s="38"/>
      <c r="U50" s="32"/>
      <c r="V50" s="32"/>
      <c r="W50" s="32"/>
      <c r="X50" s="32"/>
      <c r="Y50" s="33"/>
      <c r="Z50" s="38"/>
      <c r="AA50" s="23"/>
      <c r="AB50" s="169" t="s">
        <v>47</v>
      </c>
      <c r="AC50" s="13"/>
      <c r="AD50" s="18"/>
      <c r="AE50" s="11"/>
      <c r="AF50" s="16"/>
      <c r="AG50" s="15"/>
      <c r="AH50" s="8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23"/>
      <c r="AX50" s="23"/>
      <c r="AY50" s="23"/>
      <c r="AZ50" s="23"/>
      <c r="BA50" s="23"/>
      <c r="BB50" s="23"/>
      <c r="BC50" s="23"/>
    </row>
    <row r="51" spans="1:55" ht="20.25" customHeight="1" x14ac:dyDescent="0.25">
      <c r="A51" s="7"/>
      <c r="B51" s="192"/>
      <c r="C51" s="192"/>
      <c r="D51" s="192"/>
      <c r="E51" s="192"/>
      <c r="F51" s="192"/>
      <c r="G51" s="192"/>
      <c r="H51" s="192"/>
      <c r="I51" s="192"/>
      <c r="J51" s="192"/>
      <c r="K51" s="192"/>
      <c r="L51" s="192"/>
      <c r="M51" s="192"/>
      <c r="N51" s="192"/>
      <c r="O51" s="192"/>
      <c r="P51" s="192"/>
      <c r="Q51" s="192"/>
      <c r="R51" s="192"/>
      <c r="S51" s="192"/>
      <c r="T51" s="39"/>
      <c r="U51" s="23"/>
      <c r="V51" s="23"/>
      <c r="W51" s="23"/>
      <c r="X51" s="23"/>
      <c r="Y51" s="40"/>
      <c r="Z51" s="48"/>
      <c r="AA51" s="23"/>
      <c r="AB51" s="169" t="s">
        <v>48</v>
      </c>
      <c r="AC51" s="13"/>
      <c r="AD51" s="18"/>
      <c r="AE51" s="11"/>
      <c r="AF51" s="16"/>
      <c r="AG51" s="15"/>
      <c r="AH51" s="8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3"/>
      <c r="AT51" s="23"/>
      <c r="AU51" s="23"/>
      <c r="AV51" s="23"/>
      <c r="AW51" s="23"/>
      <c r="AX51" s="23"/>
      <c r="AY51" s="23"/>
      <c r="AZ51" s="23"/>
      <c r="BA51" s="23"/>
      <c r="BB51" s="23"/>
      <c r="BC51" s="23"/>
    </row>
    <row r="52" spans="1:55" ht="20.25" customHeight="1" x14ac:dyDescent="0.25">
      <c r="A52" s="7"/>
      <c r="B52" s="192"/>
      <c r="C52" s="192"/>
      <c r="D52" s="192"/>
      <c r="E52" s="192"/>
      <c r="F52" s="192"/>
      <c r="G52" s="192"/>
      <c r="H52" s="192"/>
      <c r="I52" s="192"/>
      <c r="J52" s="192"/>
      <c r="K52" s="192"/>
      <c r="L52" s="192"/>
      <c r="M52" s="192"/>
      <c r="N52" s="192"/>
      <c r="O52" s="192"/>
      <c r="P52" s="192"/>
      <c r="Q52" s="192"/>
      <c r="R52" s="192"/>
      <c r="S52" s="192"/>
      <c r="T52" s="34"/>
      <c r="U52" s="35"/>
      <c r="V52" s="35"/>
      <c r="W52" s="35"/>
      <c r="X52" s="35"/>
      <c r="Y52" s="36"/>
      <c r="Z52" s="37"/>
      <c r="AA52" s="23"/>
      <c r="AB52" s="169" t="s">
        <v>49</v>
      </c>
      <c r="AC52" s="13"/>
      <c r="AD52" s="18"/>
      <c r="AE52" s="11"/>
      <c r="AF52" s="16"/>
      <c r="AG52" s="15"/>
      <c r="AH52" s="8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/>
      <c r="AX52" s="23"/>
      <c r="AY52" s="23"/>
      <c r="AZ52" s="23"/>
      <c r="BA52" s="23"/>
      <c r="BB52" s="23"/>
      <c r="BC52" s="23"/>
    </row>
    <row r="53" spans="1:55" ht="20.25" customHeight="1" x14ac:dyDescent="0.25">
      <c r="A53" s="7"/>
      <c r="B53" s="192"/>
      <c r="C53" s="192"/>
      <c r="D53" s="192"/>
      <c r="E53" s="192"/>
      <c r="F53" s="192"/>
      <c r="G53" s="192"/>
      <c r="H53" s="192"/>
      <c r="I53" s="192"/>
      <c r="J53" s="192"/>
      <c r="K53" s="192"/>
      <c r="L53" s="192"/>
      <c r="M53" s="192"/>
      <c r="N53" s="192"/>
      <c r="O53" s="192"/>
      <c r="P53" s="192"/>
      <c r="Q53" s="192"/>
      <c r="R53" s="192"/>
      <c r="S53" s="192"/>
      <c r="T53" s="38"/>
      <c r="U53" s="32"/>
      <c r="V53" s="32"/>
      <c r="W53" s="32"/>
      <c r="X53" s="32"/>
      <c r="Y53" s="33"/>
      <c r="Z53" s="47"/>
      <c r="AA53" s="23"/>
      <c r="AB53" s="169" t="s">
        <v>50</v>
      </c>
      <c r="AC53" s="13"/>
      <c r="AD53" s="18"/>
      <c r="AE53" s="17"/>
      <c r="AF53" s="16"/>
      <c r="AG53" s="15"/>
      <c r="AH53" s="8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23"/>
    </row>
    <row r="54" spans="1:55" ht="20.25" customHeight="1" x14ac:dyDescent="0.25">
      <c r="A54" s="7"/>
      <c r="B54" s="192"/>
      <c r="C54" s="192"/>
      <c r="D54" s="192"/>
      <c r="E54" s="192"/>
      <c r="F54" s="192"/>
      <c r="G54" s="192"/>
      <c r="H54" s="192"/>
      <c r="I54" s="192"/>
      <c r="J54" s="192"/>
      <c r="K54" s="192"/>
      <c r="L54" s="192"/>
      <c r="M54" s="192"/>
      <c r="N54" s="192"/>
      <c r="O54" s="192"/>
      <c r="P54" s="192"/>
      <c r="Q54" s="192"/>
      <c r="R54" s="192"/>
      <c r="S54" s="192"/>
      <c r="T54" s="39"/>
      <c r="U54" s="23"/>
      <c r="V54" s="23"/>
      <c r="W54" s="23"/>
      <c r="X54" s="23"/>
      <c r="Y54" s="40"/>
      <c r="Z54" s="48"/>
      <c r="AA54" s="23"/>
      <c r="AB54" s="169" t="s">
        <v>51</v>
      </c>
      <c r="AC54" s="13"/>
      <c r="AD54" s="18"/>
      <c r="AE54" s="17"/>
      <c r="AF54" s="16"/>
      <c r="AG54" s="15"/>
      <c r="AH54" s="8"/>
      <c r="AI54" s="23"/>
      <c r="AJ54" s="23"/>
      <c r="AK54" s="23"/>
      <c r="AL54" s="23"/>
      <c r="AM54" s="23"/>
      <c r="AN54" s="23"/>
      <c r="AO54" s="23"/>
      <c r="AP54" s="23"/>
      <c r="AQ54" s="23"/>
      <c r="AR54" s="23"/>
      <c r="AS54" s="23"/>
      <c r="AT54" s="23"/>
      <c r="AU54" s="23"/>
      <c r="AV54" s="23"/>
      <c r="AW54" s="23"/>
      <c r="AX54" s="23"/>
      <c r="AY54" s="23"/>
      <c r="AZ54" s="23"/>
      <c r="BA54" s="23"/>
      <c r="BB54" s="23"/>
      <c r="BC54" s="23"/>
    </row>
    <row r="55" spans="1:55" ht="20.25" customHeight="1" x14ac:dyDescent="0.25">
      <c r="A55" s="7"/>
      <c r="B55" s="192"/>
      <c r="C55" s="192"/>
      <c r="D55" s="192"/>
      <c r="E55" s="192"/>
      <c r="F55" s="192"/>
      <c r="G55" s="192"/>
      <c r="H55" s="192"/>
      <c r="I55" s="192"/>
      <c r="J55" s="192"/>
      <c r="K55" s="192"/>
      <c r="L55" s="192"/>
      <c r="M55" s="192"/>
      <c r="N55" s="192"/>
      <c r="O55" s="192"/>
      <c r="P55" s="192"/>
      <c r="Q55" s="192"/>
      <c r="R55" s="192"/>
      <c r="S55" s="192"/>
      <c r="T55" s="34"/>
      <c r="U55" s="35"/>
      <c r="V55" s="35"/>
      <c r="W55" s="35"/>
      <c r="X55" s="35"/>
      <c r="Y55" s="36"/>
      <c r="Z55" s="37"/>
      <c r="AA55" s="23"/>
      <c r="AB55" s="169" t="s">
        <v>52</v>
      </c>
      <c r="AC55" s="13"/>
      <c r="AD55" s="12"/>
      <c r="AE55" s="11"/>
      <c r="AF55" s="10"/>
      <c r="AG55" s="15"/>
      <c r="AH55" s="8"/>
      <c r="AI55" s="23"/>
      <c r="AJ55" s="23"/>
      <c r="AK55" s="23"/>
      <c r="AL55" s="23"/>
      <c r="AM55" s="23"/>
      <c r="AN55" s="23"/>
      <c r="AO55" s="23"/>
      <c r="AP55" s="23"/>
      <c r="AQ55" s="23"/>
      <c r="AR55" s="23"/>
      <c r="AS55" s="23"/>
      <c r="AT55" s="23"/>
      <c r="AU55" s="23"/>
      <c r="AV55" s="23"/>
      <c r="AW55" s="23"/>
      <c r="AX55" s="23"/>
      <c r="AY55" s="23"/>
      <c r="AZ55" s="23"/>
      <c r="BA55" s="23"/>
      <c r="BB55" s="23"/>
      <c r="BC55" s="23"/>
    </row>
    <row r="56" spans="1:55" ht="21" x14ac:dyDescent="0.25">
      <c r="A56" s="7"/>
      <c r="B56" s="192"/>
      <c r="C56" s="192"/>
      <c r="D56" s="192"/>
      <c r="E56" s="192"/>
      <c r="F56" s="192"/>
      <c r="G56" s="192"/>
      <c r="H56" s="192"/>
      <c r="I56" s="192"/>
      <c r="J56" s="192"/>
      <c r="K56" s="192"/>
      <c r="L56" s="192"/>
      <c r="M56" s="192"/>
      <c r="N56" s="192"/>
      <c r="O56" s="192"/>
      <c r="P56" s="192"/>
      <c r="Q56" s="192"/>
      <c r="R56" s="192"/>
      <c r="S56" s="192"/>
      <c r="T56" s="38"/>
      <c r="U56" s="32"/>
      <c r="V56" s="32"/>
      <c r="W56" s="32"/>
      <c r="X56" s="32"/>
      <c r="Y56" s="33"/>
      <c r="Z56" s="47"/>
      <c r="AA56" s="23"/>
      <c r="AB56" s="169" t="s">
        <v>53</v>
      </c>
      <c r="AC56" s="13"/>
      <c r="AD56" s="12"/>
      <c r="AE56" s="11"/>
      <c r="AF56" s="10"/>
      <c r="AG56" s="9"/>
      <c r="AH56" s="8"/>
      <c r="AI56" s="23"/>
      <c r="AJ56" s="23"/>
      <c r="AK56" s="23"/>
      <c r="AL56" s="23"/>
      <c r="AM56" s="23"/>
      <c r="AN56" s="23"/>
      <c r="AO56" s="23"/>
      <c r="AP56" s="23"/>
      <c r="AQ56" s="23"/>
      <c r="AR56" s="23"/>
      <c r="AS56" s="23"/>
      <c r="AT56" s="23"/>
      <c r="AU56" s="23"/>
      <c r="AV56" s="23"/>
      <c r="AW56" s="23"/>
      <c r="AX56" s="23"/>
      <c r="AY56" s="23"/>
      <c r="AZ56" s="23"/>
      <c r="BA56" s="23"/>
      <c r="BB56" s="23"/>
      <c r="BC56" s="23"/>
    </row>
    <row r="57" spans="1:55" ht="20.25" customHeight="1" x14ac:dyDescent="0.25">
      <c r="A57" s="7"/>
      <c r="B57" s="192"/>
      <c r="C57" s="192"/>
      <c r="D57" s="192"/>
      <c r="E57" s="192"/>
      <c r="F57" s="192"/>
      <c r="G57" s="192"/>
      <c r="H57" s="192"/>
      <c r="I57" s="192"/>
      <c r="J57" s="192"/>
      <c r="K57" s="192"/>
      <c r="L57" s="192"/>
      <c r="M57" s="192"/>
      <c r="N57" s="192"/>
      <c r="O57" s="192"/>
      <c r="P57" s="192"/>
      <c r="Q57" s="192"/>
      <c r="R57" s="192"/>
      <c r="S57" s="192"/>
      <c r="T57" s="39"/>
      <c r="U57" s="23"/>
      <c r="V57" s="23"/>
      <c r="W57" s="23"/>
      <c r="X57" s="23"/>
      <c r="Y57" s="40"/>
      <c r="Z57" s="48"/>
      <c r="AA57" s="23"/>
      <c r="AB57" s="169" t="s">
        <v>54</v>
      </c>
      <c r="AC57" s="14"/>
      <c r="AD57" s="12"/>
      <c r="AE57" s="11"/>
      <c r="AF57" s="10"/>
      <c r="AG57" s="9"/>
      <c r="AH57" s="8"/>
      <c r="AI57" s="23"/>
      <c r="AJ57" s="23"/>
      <c r="AK57" s="23"/>
      <c r="AL57" s="23"/>
      <c r="AM57" s="23"/>
      <c r="AN57" s="23"/>
      <c r="AO57" s="23"/>
      <c r="AP57" s="23"/>
      <c r="AQ57" s="23"/>
      <c r="AR57" s="23"/>
      <c r="AS57" s="23"/>
      <c r="AT57" s="23"/>
      <c r="AU57" s="23"/>
      <c r="AV57" s="23"/>
      <c r="AW57" s="23"/>
      <c r="AX57" s="23"/>
      <c r="AY57" s="23"/>
      <c r="AZ57" s="23"/>
      <c r="BA57" s="23"/>
      <c r="BB57" s="23"/>
      <c r="BC57" s="23"/>
    </row>
    <row r="58" spans="1:55" ht="20.25" customHeight="1" x14ac:dyDescent="0.25">
      <c r="A58" s="7"/>
      <c r="B58" s="192"/>
      <c r="C58" s="192"/>
      <c r="D58" s="192"/>
      <c r="E58" s="192"/>
      <c r="F58" s="192"/>
      <c r="G58" s="192"/>
      <c r="H58" s="192"/>
      <c r="I58" s="192"/>
      <c r="J58" s="192"/>
      <c r="K58" s="192"/>
      <c r="L58" s="192"/>
      <c r="M58" s="192"/>
      <c r="N58" s="192"/>
      <c r="O58" s="192"/>
      <c r="P58" s="192"/>
      <c r="Q58" s="192"/>
      <c r="R58" s="192"/>
      <c r="S58" s="192"/>
      <c r="T58" s="34"/>
      <c r="U58" s="35"/>
      <c r="V58" s="35"/>
      <c r="W58" s="35"/>
      <c r="X58" s="35"/>
      <c r="Y58" s="36"/>
      <c r="Z58" s="37"/>
      <c r="AA58" s="23"/>
      <c r="AB58" s="169" t="s">
        <v>55</v>
      </c>
      <c r="AC58" s="14"/>
      <c r="AD58" s="12"/>
      <c r="AE58" s="11"/>
      <c r="AF58" s="10"/>
      <c r="AG58" s="9"/>
      <c r="AH58" s="8"/>
      <c r="AI58" s="23"/>
      <c r="AJ58" s="23"/>
      <c r="AK58" s="23"/>
      <c r="AL58" s="23"/>
      <c r="AM58" s="23"/>
      <c r="AN58" s="23"/>
      <c r="AO58" s="23"/>
      <c r="AP58" s="23"/>
      <c r="AQ58" s="23"/>
      <c r="AR58" s="23"/>
      <c r="AS58" s="23"/>
      <c r="AT58" s="23"/>
      <c r="AU58" s="23"/>
      <c r="AV58" s="23"/>
      <c r="AW58" s="23"/>
      <c r="AX58" s="23"/>
      <c r="AY58" s="23"/>
      <c r="AZ58" s="23"/>
      <c r="BA58" s="23"/>
      <c r="BB58" s="23"/>
      <c r="BC58" s="23"/>
    </row>
    <row r="59" spans="1:55" ht="20.25" customHeight="1" x14ac:dyDescent="0.25">
      <c r="A59" s="7"/>
      <c r="B59" s="192"/>
      <c r="C59" s="192"/>
      <c r="D59" s="192"/>
      <c r="E59" s="192"/>
      <c r="F59" s="192"/>
      <c r="G59" s="192"/>
      <c r="H59" s="192"/>
      <c r="I59" s="192"/>
      <c r="J59" s="192"/>
      <c r="K59" s="192"/>
      <c r="L59" s="192"/>
      <c r="M59" s="192"/>
      <c r="N59" s="192"/>
      <c r="O59" s="192"/>
      <c r="P59" s="192"/>
      <c r="Q59" s="192"/>
      <c r="R59" s="192"/>
      <c r="S59" s="192"/>
      <c r="T59" s="38"/>
      <c r="U59" s="38"/>
      <c r="V59" s="38"/>
      <c r="W59" s="38"/>
      <c r="X59" s="38"/>
      <c r="Y59" s="38"/>
      <c r="Z59" s="47"/>
      <c r="AA59" s="23"/>
      <c r="AB59" s="169" t="s">
        <v>56</v>
      </c>
      <c r="AC59" s="13"/>
      <c r="AD59" s="12"/>
      <c r="AE59" s="11"/>
      <c r="AF59" s="10"/>
      <c r="AG59" s="9"/>
      <c r="AH59" s="8"/>
      <c r="AI59" s="23"/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23"/>
      <c r="AU59" s="23"/>
      <c r="AV59" s="23"/>
      <c r="AW59" s="23"/>
      <c r="AX59" s="23"/>
      <c r="AY59" s="23"/>
      <c r="AZ59" s="23"/>
      <c r="BA59" s="23"/>
      <c r="BB59" s="23"/>
      <c r="BC59" s="23"/>
    </row>
    <row r="60" spans="1:55" ht="20.25" customHeight="1" x14ac:dyDescent="0.25">
      <c r="A60" s="7"/>
      <c r="B60" s="192"/>
      <c r="C60" s="192"/>
      <c r="D60" s="192"/>
      <c r="E60" s="192"/>
      <c r="F60" s="192"/>
      <c r="G60" s="192"/>
      <c r="H60" s="192"/>
      <c r="I60" s="192"/>
      <c r="J60" s="192"/>
      <c r="K60" s="192"/>
      <c r="L60" s="192"/>
      <c r="M60" s="192"/>
      <c r="N60" s="192"/>
      <c r="O60" s="192"/>
      <c r="P60" s="192"/>
      <c r="Q60" s="192"/>
      <c r="R60" s="192"/>
      <c r="S60" s="192"/>
      <c r="T60" s="38"/>
      <c r="U60" s="38"/>
      <c r="V60" s="38"/>
      <c r="W60" s="38"/>
      <c r="X60" s="38"/>
      <c r="Y60" s="38"/>
      <c r="Z60" s="193"/>
      <c r="AA60" s="23"/>
      <c r="AI60" s="23"/>
      <c r="AJ60" s="23"/>
      <c r="AK60" s="23"/>
      <c r="AL60" s="23"/>
      <c r="AM60" s="23"/>
      <c r="AN60" s="23"/>
      <c r="AO60" s="23"/>
      <c r="AP60" s="23"/>
      <c r="AQ60" s="23"/>
      <c r="AR60" s="23"/>
      <c r="AS60" s="23"/>
      <c r="AT60" s="23"/>
      <c r="AU60" s="23"/>
      <c r="AV60" s="23"/>
      <c r="AW60" s="23"/>
      <c r="AX60" s="23"/>
      <c r="AY60" s="23"/>
      <c r="AZ60" s="23"/>
      <c r="BA60" s="23"/>
      <c r="BB60" s="23"/>
      <c r="BC60" s="23"/>
    </row>
    <row r="61" spans="1:55" ht="20.25" customHeight="1" x14ac:dyDescent="0.25">
      <c r="A61" s="7"/>
      <c r="B61" s="192"/>
      <c r="C61" s="192"/>
      <c r="D61" s="192"/>
      <c r="E61" s="192"/>
      <c r="F61" s="192"/>
      <c r="G61" s="192"/>
      <c r="H61" s="192"/>
      <c r="I61" s="192"/>
      <c r="J61" s="192"/>
      <c r="K61" s="192"/>
      <c r="L61" s="192"/>
      <c r="M61" s="192"/>
      <c r="N61" s="192"/>
      <c r="O61" s="192"/>
      <c r="P61" s="192"/>
      <c r="Q61" s="192"/>
      <c r="R61" s="192"/>
      <c r="S61" s="192"/>
      <c r="T61" s="38"/>
      <c r="U61" s="38"/>
      <c r="V61" s="38"/>
      <c r="W61" s="38"/>
      <c r="X61" s="38"/>
      <c r="Y61" s="38"/>
      <c r="Z61" s="193"/>
      <c r="AA61" s="23"/>
      <c r="AB61" s="4"/>
      <c r="AC61" s="3"/>
      <c r="AD61" s="3"/>
      <c r="AE61" s="3"/>
      <c r="AF61" s="3"/>
      <c r="AG61" s="6"/>
      <c r="AH61" s="5"/>
      <c r="AI61" s="23"/>
      <c r="AJ61" s="23"/>
      <c r="AK61" s="23"/>
      <c r="AL61" s="23"/>
      <c r="AM61" s="23"/>
      <c r="AN61" s="23"/>
      <c r="AO61" s="23"/>
      <c r="AP61" s="23"/>
      <c r="AQ61" s="23"/>
      <c r="AR61" s="23"/>
      <c r="AS61" s="23"/>
      <c r="AT61" s="23"/>
      <c r="AU61" s="23"/>
      <c r="AV61" s="23"/>
      <c r="AW61" s="23"/>
      <c r="AX61" s="23"/>
      <c r="AY61" s="23"/>
      <c r="AZ61" s="23"/>
      <c r="BA61" s="23"/>
      <c r="BB61" s="23"/>
      <c r="BC61" s="23"/>
    </row>
    <row r="62" spans="1:55" ht="14.25" customHeight="1" x14ac:dyDescent="0.25">
      <c r="A62" s="7"/>
      <c r="B62" s="190"/>
      <c r="C62" s="190"/>
      <c r="D62" s="190"/>
      <c r="E62" s="190"/>
      <c r="AA62" s="2"/>
      <c r="AB62" s="4"/>
      <c r="AC62" s="3"/>
      <c r="AD62" s="3"/>
      <c r="AE62" s="3"/>
      <c r="AF62" s="3"/>
    </row>
    <row r="63" spans="1:55" ht="14.25" customHeight="1" x14ac:dyDescent="0.25">
      <c r="A63" s="7"/>
      <c r="B63" s="190"/>
      <c r="C63" s="190"/>
      <c r="D63" s="190"/>
      <c r="E63" s="190"/>
      <c r="AA63" s="2"/>
      <c r="AB63" s="4"/>
      <c r="AC63" s="3"/>
      <c r="AD63" s="3"/>
      <c r="AE63" s="3"/>
      <c r="AF63" s="3"/>
    </row>
    <row r="64" spans="1:55" ht="14.25" customHeight="1" x14ac:dyDescent="0.25">
      <c r="AA64" s="2"/>
    </row>
    <row r="65" spans="27:27" ht="14.25" customHeight="1" x14ac:dyDescent="0.25">
      <c r="AA65" s="2"/>
    </row>
    <row r="66" spans="27:27" ht="14.25" customHeight="1" x14ac:dyDescent="0.25">
      <c r="AA66" s="2"/>
    </row>
    <row r="67" spans="27:27" ht="14.25" customHeight="1" x14ac:dyDescent="0.25">
      <c r="AA67" s="2"/>
    </row>
    <row r="68" spans="27:27" ht="14.25" customHeight="1" x14ac:dyDescent="0.25">
      <c r="AA68" s="2"/>
    </row>
    <row r="69" spans="27:27" ht="14.25" customHeight="1" x14ac:dyDescent="0.25">
      <c r="AA69" s="2"/>
    </row>
    <row r="70" spans="27:27" ht="14.25" customHeight="1" x14ac:dyDescent="0.25">
      <c r="AA70" s="2"/>
    </row>
    <row r="71" spans="27:27" ht="14.25" customHeight="1" x14ac:dyDescent="0.25">
      <c r="AA71" s="2"/>
    </row>
    <row r="72" spans="27:27" ht="14.25" customHeight="1" x14ac:dyDescent="0.25">
      <c r="AA72" s="2"/>
    </row>
    <row r="73" spans="27:27" ht="14.25" customHeight="1" x14ac:dyDescent="0.25">
      <c r="AA73" s="2"/>
    </row>
    <row r="74" spans="27:27" ht="14.25" customHeight="1" x14ac:dyDescent="0.25">
      <c r="AA74" s="2"/>
    </row>
    <row r="75" spans="27:27" ht="14.25" customHeight="1" x14ac:dyDescent="0.25">
      <c r="AA75" s="2"/>
    </row>
    <row r="76" spans="27:27" ht="14.25" customHeight="1" x14ac:dyDescent="0.25">
      <c r="AA76" s="2"/>
    </row>
    <row r="77" spans="27:27" ht="14.25" customHeight="1" x14ac:dyDescent="0.25">
      <c r="AA77" s="2"/>
    </row>
    <row r="78" spans="27:27" ht="14.25" customHeight="1" x14ac:dyDescent="0.25">
      <c r="AA78" s="2"/>
    </row>
    <row r="79" spans="27:27" ht="14.25" customHeight="1" x14ac:dyDescent="0.25">
      <c r="AA79" s="2"/>
    </row>
    <row r="80" spans="27:27" ht="14.25" customHeight="1" x14ac:dyDescent="0.25">
      <c r="AA80" s="2"/>
    </row>
    <row r="81" spans="27:27" ht="14.25" customHeight="1" x14ac:dyDescent="0.25">
      <c r="AA81" s="2"/>
    </row>
    <row r="82" spans="27:27" ht="14.25" customHeight="1" x14ac:dyDescent="0.25">
      <c r="AA82" s="2"/>
    </row>
    <row r="83" spans="27:27" ht="14.25" customHeight="1" x14ac:dyDescent="0.25">
      <c r="AA83" s="2"/>
    </row>
    <row r="84" spans="27:27" ht="14.25" customHeight="1" x14ac:dyDescent="0.25">
      <c r="AA84" s="2"/>
    </row>
    <row r="85" spans="27:27" ht="14.25" customHeight="1" x14ac:dyDescent="0.25">
      <c r="AA85" s="2"/>
    </row>
    <row r="86" spans="27:27" ht="14.25" customHeight="1" x14ac:dyDescent="0.25">
      <c r="AA86" s="2"/>
    </row>
    <row r="87" spans="27:27" ht="14.25" customHeight="1" x14ac:dyDescent="0.25">
      <c r="AA87" s="2"/>
    </row>
    <row r="88" spans="27:27" ht="14.25" customHeight="1" x14ac:dyDescent="0.25">
      <c r="AA88" s="2"/>
    </row>
    <row r="89" spans="27:27" ht="14.25" customHeight="1" x14ac:dyDescent="0.25">
      <c r="AA89" s="2"/>
    </row>
    <row r="90" spans="27:27" ht="14.25" customHeight="1" x14ac:dyDescent="0.25">
      <c r="AA90" s="2"/>
    </row>
    <row r="91" spans="27:27" ht="14.25" customHeight="1" x14ac:dyDescent="0.25">
      <c r="AA91" s="2"/>
    </row>
    <row r="92" spans="27:27" ht="14.25" customHeight="1" x14ac:dyDescent="0.25">
      <c r="AA92" s="2"/>
    </row>
    <row r="93" spans="27:27" ht="14.25" customHeight="1" x14ac:dyDescent="0.25">
      <c r="AA93" s="2"/>
    </row>
    <row r="94" spans="27:27" ht="14.25" customHeight="1" x14ac:dyDescent="0.25">
      <c r="AA94" s="2"/>
    </row>
    <row r="95" spans="27:27" ht="14.25" customHeight="1" x14ac:dyDescent="0.25">
      <c r="AA95" s="2"/>
    </row>
    <row r="96" spans="27:27" ht="14.25" customHeight="1" x14ac:dyDescent="0.25">
      <c r="AA96" s="2"/>
    </row>
    <row r="97" spans="27:27" ht="14.25" customHeight="1" x14ac:dyDescent="0.25">
      <c r="AA97" s="2"/>
    </row>
    <row r="98" spans="27:27" ht="14.25" customHeight="1" x14ac:dyDescent="0.25">
      <c r="AA98" s="2"/>
    </row>
    <row r="99" spans="27:27" ht="14.25" customHeight="1" x14ac:dyDescent="0.25">
      <c r="AA99" s="2"/>
    </row>
    <row r="100" spans="27:27" ht="14.25" customHeight="1" x14ac:dyDescent="0.25">
      <c r="AA100" s="2"/>
    </row>
    <row r="101" spans="27:27" ht="14.25" customHeight="1" x14ac:dyDescent="0.25">
      <c r="AA101" s="2"/>
    </row>
    <row r="102" spans="27:27" ht="14.25" customHeight="1" x14ac:dyDescent="0.25">
      <c r="AA102" s="2"/>
    </row>
    <row r="103" spans="27:27" ht="14.25" customHeight="1" x14ac:dyDescent="0.25">
      <c r="AA103" s="2"/>
    </row>
    <row r="104" spans="27:27" ht="14.25" customHeight="1" x14ac:dyDescent="0.25">
      <c r="AA104" s="2"/>
    </row>
    <row r="105" spans="27:27" ht="14.25" customHeight="1" x14ac:dyDescent="0.25">
      <c r="AA105" s="2"/>
    </row>
    <row r="106" spans="27:27" ht="14.25" customHeight="1" x14ac:dyDescent="0.25">
      <c r="AA106" s="2"/>
    </row>
    <row r="107" spans="27:27" ht="14.25" customHeight="1" x14ac:dyDescent="0.25">
      <c r="AA107" s="2"/>
    </row>
    <row r="108" spans="27:27" ht="14.25" customHeight="1" x14ac:dyDescent="0.25">
      <c r="AA108" s="2"/>
    </row>
    <row r="109" spans="27:27" ht="14.25" customHeight="1" x14ac:dyDescent="0.25">
      <c r="AA109" s="2"/>
    </row>
    <row r="110" spans="27:27" ht="14.25" customHeight="1" x14ac:dyDescent="0.25">
      <c r="AA110" s="2"/>
    </row>
    <row r="111" spans="27:27" ht="14.25" customHeight="1" x14ac:dyDescent="0.25">
      <c r="AA111" s="2"/>
    </row>
    <row r="112" spans="27:27" ht="14.25" customHeight="1" x14ac:dyDescent="0.25">
      <c r="AA112" s="2"/>
    </row>
    <row r="113" spans="27:27" ht="14.25" customHeight="1" x14ac:dyDescent="0.25">
      <c r="AA113" s="2"/>
    </row>
    <row r="114" spans="27:27" ht="14.25" customHeight="1" x14ac:dyDescent="0.25">
      <c r="AA114" s="2"/>
    </row>
    <row r="115" spans="27:27" ht="14.25" customHeight="1" x14ac:dyDescent="0.25">
      <c r="AA115" s="2"/>
    </row>
    <row r="116" spans="27:27" ht="14.25" customHeight="1" x14ac:dyDescent="0.25">
      <c r="AA116" s="2"/>
    </row>
    <row r="117" spans="27:27" ht="14.25" customHeight="1" x14ac:dyDescent="0.25">
      <c r="AA117" s="2"/>
    </row>
    <row r="118" spans="27:27" ht="14.25" customHeight="1" x14ac:dyDescent="0.25">
      <c r="AA118" s="2"/>
    </row>
    <row r="119" spans="27:27" ht="14.25" customHeight="1" x14ac:dyDescent="0.25">
      <c r="AA119" s="2"/>
    </row>
    <row r="120" spans="27:27" ht="14.25" customHeight="1" x14ac:dyDescent="0.25">
      <c r="AA120" s="2"/>
    </row>
    <row r="121" spans="27:27" ht="14.25" customHeight="1" x14ac:dyDescent="0.25">
      <c r="AA121" s="2"/>
    </row>
    <row r="122" spans="27:27" ht="14.25" customHeight="1" x14ac:dyDescent="0.25">
      <c r="AA122" s="2"/>
    </row>
    <row r="123" spans="27:27" ht="14.25" customHeight="1" x14ac:dyDescent="0.25">
      <c r="AA123" s="2"/>
    </row>
    <row r="124" spans="27:27" ht="14.25" customHeight="1" x14ac:dyDescent="0.25">
      <c r="AA124" s="2"/>
    </row>
    <row r="125" spans="27:27" ht="14.25" customHeight="1" x14ac:dyDescent="0.25">
      <c r="AA125" s="2"/>
    </row>
    <row r="126" spans="27:27" ht="14.25" customHeight="1" x14ac:dyDescent="0.25">
      <c r="AA126" s="2"/>
    </row>
    <row r="127" spans="27:27" ht="14.25" customHeight="1" x14ac:dyDescent="0.25">
      <c r="AA127" s="2"/>
    </row>
    <row r="128" spans="27:27" ht="14.25" customHeight="1" x14ac:dyDescent="0.25">
      <c r="AA128" s="2"/>
    </row>
    <row r="129" spans="27:27" ht="14.25" customHeight="1" x14ac:dyDescent="0.25">
      <c r="AA129" s="2"/>
    </row>
    <row r="130" spans="27:27" ht="14.25" customHeight="1" x14ac:dyDescent="0.25">
      <c r="AA130" s="2"/>
    </row>
    <row r="131" spans="27:27" ht="14.25" customHeight="1" x14ac:dyDescent="0.25">
      <c r="AA131" s="2"/>
    </row>
    <row r="132" spans="27:27" ht="14.25" customHeight="1" x14ac:dyDescent="0.25">
      <c r="AA132" s="2"/>
    </row>
    <row r="133" spans="27:27" ht="14.25" customHeight="1" x14ac:dyDescent="0.25">
      <c r="AA133" s="2"/>
    </row>
    <row r="134" spans="27:27" ht="14.25" customHeight="1" x14ac:dyDescent="0.25">
      <c r="AA134" s="2"/>
    </row>
    <row r="135" spans="27:27" ht="14.25" customHeight="1" x14ac:dyDescent="0.25">
      <c r="AA135" s="2"/>
    </row>
    <row r="136" spans="27:27" ht="14.25" customHeight="1" x14ac:dyDescent="0.25">
      <c r="AA136" s="2"/>
    </row>
    <row r="137" spans="27:27" ht="14.25" customHeight="1" x14ac:dyDescent="0.25">
      <c r="AA137" s="2"/>
    </row>
    <row r="138" spans="27:27" ht="14.25" customHeight="1" x14ac:dyDescent="0.25">
      <c r="AA138" s="2"/>
    </row>
    <row r="139" spans="27:27" ht="14.25" customHeight="1" x14ac:dyDescent="0.25">
      <c r="AA139" s="2"/>
    </row>
    <row r="140" spans="27:27" ht="14.25" customHeight="1" x14ac:dyDescent="0.25">
      <c r="AA140" s="2"/>
    </row>
    <row r="141" spans="27:27" ht="14.25" customHeight="1" x14ac:dyDescent="0.25">
      <c r="AA141" s="2"/>
    </row>
    <row r="142" spans="27:27" ht="14.25" customHeight="1" x14ac:dyDescent="0.25">
      <c r="AA142" s="2"/>
    </row>
    <row r="143" spans="27:27" ht="14.25" customHeight="1" x14ac:dyDescent="0.25">
      <c r="AA143" s="2"/>
    </row>
    <row r="144" spans="27:27" ht="14.25" customHeight="1" x14ac:dyDescent="0.25">
      <c r="AA144" s="2"/>
    </row>
    <row r="145" spans="27:27" ht="14.25" customHeight="1" x14ac:dyDescent="0.25">
      <c r="AA145" s="2"/>
    </row>
    <row r="146" spans="27:27" ht="14.25" customHeight="1" x14ac:dyDescent="0.25">
      <c r="AA146" s="2"/>
    </row>
    <row r="147" spans="27:27" ht="14.25" customHeight="1" x14ac:dyDescent="0.25">
      <c r="AA147" s="2"/>
    </row>
    <row r="148" spans="27:27" ht="14.25" customHeight="1" x14ac:dyDescent="0.25">
      <c r="AA148" s="2"/>
    </row>
    <row r="149" spans="27:27" ht="14.25" customHeight="1" x14ac:dyDescent="0.25">
      <c r="AA149" s="2"/>
    </row>
    <row r="150" spans="27:27" ht="14.25" customHeight="1" x14ac:dyDescent="0.25">
      <c r="AA150" s="2"/>
    </row>
    <row r="151" spans="27:27" ht="14.25" customHeight="1" x14ac:dyDescent="0.25">
      <c r="AA151" s="2"/>
    </row>
    <row r="152" spans="27:27" ht="14.25" customHeight="1" x14ac:dyDescent="0.25">
      <c r="AA152" s="2"/>
    </row>
    <row r="153" spans="27:27" ht="14.25" customHeight="1" x14ac:dyDescent="0.25">
      <c r="AA153" s="2"/>
    </row>
    <row r="154" spans="27:27" ht="14.25" customHeight="1" x14ac:dyDescent="0.25">
      <c r="AA154" s="2"/>
    </row>
    <row r="155" spans="27:27" ht="14.25" customHeight="1" x14ac:dyDescent="0.25">
      <c r="AA155" s="2"/>
    </row>
    <row r="156" spans="27:27" ht="14.25" customHeight="1" x14ac:dyDescent="0.25">
      <c r="AA156" s="2"/>
    </row>
    <row r="157" spans="27:27" ht="14.25" customHeight="1" x14ac:dyDescent="0.25">
      <c r="AA157" s="2"/>
    </row>
    <row r="158" spans="27:27" ht="14.25" customHeight="1" x14ac:dyDescent="0.25">
      <c r="AA158" s="2"/>
    </row>
    <row r="159" spans="27:27" ht="14.25" customHeight="1" x14ac:dyDescent="0.25">
      <c r="AA159" s="2"/>
    </row>
    <row r="160" spans="27:27" ht="14.25" customHeight="1" x14ac:dyDescent="0.25">
      <c r="AA160" s="2"/>
    </row>
    <row r="161" spans="27:27" ht="14.25" customHeight="1" x14ac:dyDescent="0.25">
      <c r="AA161" s="2"/>
    </row>
    <row r="162" spans="27:27" ht="14.25" customHeight="1" x14ac:dyDescent="0.25">
      <c r="AA162" s="2"/>
    </row>
    <row r="163" spans="27:27" ht="14.25" customHeight="1" x14ac:dyDescent="0.25">
      <c r="AA163" s="2"/>
    </row>
    <row r="164" spans="27:27" ht="14.25" customHeight="1" x14ac:dyDescent="0.25">
      <c r="AA164" s="2"/>
    </row>
    <row r="165" spans="27:27" ht="14.25" customHeight="1" x14ac:dyDescent="0.25">
      <c r="AA165" s="2"/>
    </row>
    <row r="166" spans="27:27" ht="14.25" customHeight="1" x14ac:dyDescent="0.25">
      <c r="AA166" s="2"/>
    </row>
    <row r="167" spans="27:27" ht="14.25" customHeight="1" x14ac:dyDescent="0.25">
      <c r="AA167" s="2"/>
    </row>
    <row r="168" spans="27:27" ht="14.25" customHeight="1" x14ac:dyDescent="0.25">
      <c r="AA168" s="2"/>
    </row>
    <row r="169" spans="27:27" ht="14.25" customHeight="1" x14ac:dyDescent="0.25">
      <c r="AA169" s="2"/>
    </row>
    <row r="170" spans="27:27" ht="14.25" customHeight="1" x14ac:dyDescent="0.25">
      <c r="AA170" s="2"/>
    </row>
    <row r="171" spans="27:27" ht="14.25" customHeight="1" x14ac:dyDescent="0.25">
      <c r="AA171" s="2"/>
    </row>
    <row r="172" spans="27:27" ht="14.25" customHeight="1" x14ac:dyDescent="0.25">
      <c r="AA172" s="2"/>
    </row>
    <row r="173" spans="27:27" ht="14.25" customHeight="1" x14ac:dyDescent="0.25">
      <c r="AA173" s="2"/>
    </row>
    <row r="174" spans="27:27" ht="14.25" customHeight="1" x14ac:dyDescent="0.25">
      <c r="AA174" s="2"/>
    </row>
    <row r="175" spans="27:27" ht="14.25" customHeight="1" x14ac:dyDescent="0.25">
      <c r="AA175" s="2"/>
    </row>
    <row r="176" spans="27:27" ht="14.25" customHeight="1" x14ac:dyDescent="0.25">
      <c r="AA176" s="2"/>
    </row>
    <row r="177" spans="27:27" ht="14.25" customHeight="1" x14ac:dyDescent="0.25">
      <c r="AA177" s="2"/>
    </row>
    <row r="178" spans="27:27" ht="14.25" customHeight="1" x14ac:dyDescent="0.25">
      <c r="AA178" s="2"/>
    </row>
    <row r="179" spans="27:27" ht="14.25" customHeight="1" x14ac:dyDescent="0.25">
      <c r="AA179" s="2"/>
    </row>
    <row r="180" spans="27:27" ht="14.25" customHeight="1" x14ac:dyDescent="0.25">
      <c r="AA180" s="2"/>
    </row>
    <row r="181" spans="27:27" ht="14.25" customHeight="1" x14ac:dyDescent="0.25">
      <c r="AA181" s="2"/>
    </row>
    <row r="182" spans="27:27" ht="14.25" customHeight="1" x14ac:dyDescent="0.25">
      <c r="AA182" s="2"/>
    </row>
    <row r="183" spans="27:27" ht="14.25" customHeight="1" x14ac:dyDescent="0.25">
      <c r="AA183" s="2"/>
    </row>
    <row r="184" spans="27:27" ht="14.25" customHeight="1" x14ac:dyDescent="0.25">
      <c r="AA184" s="2"/>
    </row>
    <row r="185" spans="27:27" ht="14.25" customHeight="1" x14ac:dyDescent="0.25">
      <c r="AA185" s="2"/>
    </row>
    <row r="186" spans="27:27" ht="14.25" customHeight="1" x14ac:dyDescent="0.25">
      <c r="AA186" s="2"/>
    </row>
    <row r="187" spans="27:27" ht="14.25" customHeight="1" x14ac:dyDescent="0.25">
      <c r="AA187" s="2"/>
    </row>
    <row r="188" spans="27:27" ht="14.25" customHeight="1" x14ac:dyDescent="0.25">
      <c r="AA188" s="2"/>
    </row>
    <row r="189" spans="27:27" ht="14.25" customHeight="1" x14ac:dyDescent="0.25">
      <c r="AA189" s="2"/>
    </row>
    <row r="190" spans="27:27" ht="14.25" customHeight="1" x14ac:dyDescent="0.25">
      <c r="AA190" s="2"/>
    </row>
    <row r="191" spans="27:27" ht="14.25" customHeight="1" x14ac:dyDescent="0.25">
      <c r="AA191" s="2"/>
    </row>
    <row r="192" spans="27:27" ht="14.25" customHeight="1" x14ac:dyDescent="0.25">
      <c r="AA192" s="2"/>
    </row>
    <row r="193" spans="27:27" ht="14.25" customHeight="1" x14ac:dyDescent="0.25">
      <c r="AA193" s="2"/>
    </row>
    <row r="194" spans="27:27" ht="14.25" customHeight="1" x14ac:dyDescent="0.25">
      <c r="AA194" s="2"/>
    </row>
    <row r="195" spans="27:27" ht="14.25" customHeight="1" x14ac:dyDescent="0.25">
      <c r="AA195" s="2"/>
    </row>
    <row r="196" spans="27:27" ht="14.25" customHeight="1" x14ac:dyDescent="0.25">
      <c r="AA196" s="2"/>
    </row>
    <row r="197" spans="27:27" ht="14.25" customHeight="1" x14ac:dyDescent="0.25">
      <c r="AA197" s="2"/>
    </row>
    <row r="198" spans="27:27" ht="14.25" customHeight="1" x14ac:dyDescent="0.25">
      <c r="AA198" s="2"/>
    </row>
    <row r="199" spans="27:27" ht="14.25" customHeight="1" x14ac:dyDescent="0.25">
      <c r="AA199" s="2"/>
    </row>
    <row r="200" spans="27:27" ht="14.25" customHeight="1" x14ac:dyDescent="0.25">
      <c r="AA200" s="2"/>
    </row>
    <row r="201" spans="27:27" ht="14.25" customHeight="1" x14ac:dyDescent="0.25">
      <c r="AA201" s="2"/>
    </row>
    <row r="202" spans="27:27" ht="14.25" customHeight="1" x14ac:dyDescent="0.25">
      <c r="AA202" s="2"/>
    </row>
    <row r="203" spans="27:27" ht="14.25" customHeight="1" x14ac:dyDescent="0.25">
      <c r="AA203" s="2"/>
    </row>
    <row r="204" spans="27:27" ht="14.25" customHeight="1" x14ac:dyDescent="0.25">
      <c r="AA204" s="2"/>
    </row>
    <row r="205" spans="27:27" ht="14.25" customHeight="1" x14ac:dyDescent="0.25">
      <c r="AA205" s="2"/>
    </row>
    <row r="206" spans="27:27" ht="14.25" customHeight="1" x14ac:dyDescent="0.25">
      <c r="AA206" s="2"/>
    </row>
    <row r="207" spans="27:27" ht="14.25" customHeight="1" x14ac:dyDescent="0.25">
      <c r="AA207" s="2"/>
    </row>
    <row r="208" spans="27:27" ht="14.25" customHeight="1" x14ac:dyDescent="0.25">
      <c r="AA208" s="2"/>
    </row>
    <row r="209" spans="27:27" ht="14.25" customHeight="1" x14ac:dyDescent="0.25">
      <c r="AA209" s="2"/>
    </row>
    <row r="210" spans="27:27" ht="14.25" customHeight="1" x14ac:dyDescent="0.25">
      <c r="AA210" s="2"/>
    </row>
    <row r="211" spans="27:27" ht="14.25" customHeight="1" x14ac:dyDescent="0.25">
      <c r="AA211" s="2"/>
    </row>
    <row r="212" spans="27:27" ht="14.25" customHeight="1" x14ac:dyDescent="0.25">
      <c r="AA212" s="2"/>
    </row>
    <row r="213" spans="27:27" ht="14.25" customHeight="1" x14ac:dyDescent="0.25">
      <c r="AA213" s="2"/>
    </row>
    <row r="214" spans="27:27" ht="14.25" customHeight="1" x14ac:dyDescent="0.25">
      <c r="AA214" s="2"/>
    </row>
    <row r="215" spans="27:27" ht="14.25" customHeight="1" x14ac:dyDescent="0.25">
      <c r="AA215" s="2"/>
    </row>
    <row r="216" spans="27:27" ht="14.25" customHeight="1" x14ac:dyDescent="0.25">
      <c r="AA216" s="2"/>
    </row>
    <row r="217" spans="27:27" ht="14.25" customHeight="1" x14ac:dyDescent="0.25">
      <c r="AA217" s="2"/>
    </row>
    <row r="218" spans="27:27" ht="14.25" customHeight="1" x14ac:dyDescent="0.25">
      <c r="AA218" s="2"/>
    </row>
    <row r="219" spans="27:27" ht="14.25" customHeight="1" x14ac:dyDescent="0.25">
      <c r="AA219" s="2"/>
    </row>
    <row r="220" spans="27:27" ht="14.25" customHeight="1" x14ac:dyDescent="0.25">
      <c r="AA220" s="2"/>
    </row>
    <row r="221" spans="27:27" ht="14.25" customHeight="1" x14ac:dyDescent="0.25">
      <c r="AA221" s="2"/>
    </row>
    <row r="222" spans="27:27" ht="14.25" customHeight="1" x14ac:dyDescent="0.25">
      <c r="AA222" s="2"/>
    </row>
    <row r="223" spans="27:27" ht="14.25" customHeight="1" x14ac:dyDescent="0.25">
      <c r="AA223" s="2"/>
    </row>
    <row r="224" spans="27:27" ht="14.25" customHeight="1" x14ac:dyDescent="0.25">
      <c r="AA224" s="2"/>
    </row>
    <row r="225" spans="27:27" ht="14.25" customHeight="1" x14ac:dyDescent="0.25">
      <c r="AA225" s="2"/>
    </row>
    <row r="226" spans="27:27" ht="14.25" customHeight="1" x14ac:dyDescent="0.25">
      <c r="AA226" s="2"/>
    </row>
    <row r="227" spans="27:27" ht="14.25" customHeight="1" x14ac:dyDescent="0.25">
      <c r="AA227" s="2"/>
    </row>
    <row r="228" spans="27:27" ht="14.25" customHeight="1" x14ac:dyDescent="0.25">
      <c r="AA228" s="2"/>
    </row>
    <row r="229" spans="27:27" ht="14.25" customHeight="1" x14ac:dyDescent="0.25">
      <c r="AA229" s="2"/>
    </row>
    <row r="230" spans="27:27" ht="14.25" customHeight="1" x14ac:dyDescent="0.25">
      <c r="AA230" s="2"/>
    </row>
    <row r="231" spans="27:27" ht="14.25" customHeight="1" x14ac:dyDescent="0.25">
      <c r="AA231" s="2"/>
    </row>
    <row r="232" spans="27:27" ht="14.25" customHeight="1" x14ac:dyDescent="0.25">
      <c r="AA232" s="2"/>
    </row>
    <row r="233" spans="27:27" ht="14.25" customHeight="1" x14ac:dyDescent="0.25">
      <c r="AA233" s="2"/>
    </row>
    <row r="234" spans="27:27" ht="14.25" customHeight="1" x14ac:dyDescent="0.25">
      <c r="AA234" s="2"/>
    </row>
    <row r="235" spans="27:27" ht="14.25" customHeight="1" x14ac:dyDescent="0.25">
      <c r="AA235" s="2"/>
    </row>
    <row r="236" spans="27:27" ht="14.25" customHeight="1" x14ac:dyDescent="0.25">
      <c r="AA236" s="2"/>
    </row>
    <row r="237" spans="27:27" ht="14.25" customHeight="1" x14ac:dyDescent="0.25">
      <c r="AA237" s="2"/>
    </row>
    <row r="238" spans="27:27" ht="14.25" customHeight="1" x14ac:dyDescent="0.25">
      <c r="AA238" s="2"/>
    </row>
    <row r="239" spans="27:27" ht="14.25" customHeight="1" x14ac:dyDescent="0.25">
      <c r="AA239" s="2"/>
    </row>
    <row r="240" spans="27:27" ht="14.25" customHeight="1" x14ac:dyDescent="0.25">
      <c r="AA240" s="2"/>
    </row>
    <row r="241" spans="27:27" ht="14.25" customHeight="1" x14ac:dyDescent="0.25">
      <c r="AA241" s="2"/>
    </row>
    <row r="242" spans="27:27" ht="14.25" customHeight="1" x14ac:dyDescent="0.25">
      <c r="AA242" s="2"/>
    </row>
    <row r="243" spans="27:27" ht="14.25" customHeight="1" x14ac:dyDescent="0.25">
      <c r="AA243" s="2"/>
    </row>
    <row r="244" spans="27:27" ht="14.25" customHeight="1" x14ac:dyDescent="0.25">
      <c r="AA244" s="2"/>
    </row>
    <row r="245" spans="27:27" ht="14.25" customHeight="1" x14ac:dyDescent="0.25">
      <c r="AA245" s="2"/>
    </row>
    <row r="246" spans="27:27" ht="14.25" customHeight="1" x14ac:dyDescent="0.25">
      <c r="AA246" s="2"/>
    </row>
    <row r="247" spans="27:27" ht="14.25" customHeight="1" x14ac:dyDescent="0.25">
      <c r="AA247" s="2"/>
    </row>
    <row r="248" spans="27:27" ht="14.25" customHeight="1" x14ac:dyDescent="0.25">
      <c r="AA248" s="2"/>
    </row>
    <row r="249" spans="27:27" ht="14.25" customHeight="1" x14ac:dyDescent="0.25">
      <c r="AA249" s="2"/>
    </row>
    <row r="250" spans="27:27" ht="14.25" customHeight="1" x14ac:dyDescent="0.25">
      <c r="AA250" s="2"/>
    </row>
    <row r="251" spans="27:27" ht="14.25" customHeight="1" x14ac:dyDescent="0.25">
      <c r="AA251" s="2"/>
    </row>
    <row r="252" spans="27:27" ht="14.25" customHeight="1" x14ac:dyDescent="0.25">
      <c r="AA252" s="2"/>
    </row>
    <row r="253" spans="27:27" ht="14.25" customHeight="1" x14ac:dyDescent="0.25">
      <c r="AA253" s="2"/>
    </row>
    <row r="254" spans="27:27" ht="14.25" customHeight="1" x14ac:dyDescent="0.25">
      <c r="AA254" s="2"/>
    </row>
    <row r="255" spans="27:27" ht="14.25" customHeight="1" x14ac:dyDescent="0.25">
      <c r="AA255" s="2"/>
    </row>
    <row r="256" spans="27:27" ht="14.25" customHeight="1" x14ac:dyDescent="0.25">
      <c r="AA256" s="2"/>
    </row>
    <row r="257" spans="27:27" ht="14.25" customHeight="1" x14ac:dyDescent="0.25">
      <c r="AA257" s="2"/>
    </row>
    <row r="258" spans="27:27" ht="14.25" customHeight="1" x14ac:dyDescent="0.25">
      <c r="AA258" s="2"/>
    </row>
    <row r="259" spans="27:27" ht="14.25" customHeight="1" x14ac:dyDescent="0.25">
      <c r="AA259" s="2"/>
    </row>
    <row r="260" spans="27:27" ht="14.25" customHeight="1" x14ac:dyDescent="0.25">
      <c r="AA260" s="2"/>
    </row>
    <row r="261" spans="27:27" ht="14.25" customHeight="1" x14ac:dyDescent="0.25">
      <c r="AA261" s="2"/>
    </row>
    <row r="262" spans="27:27" ht="14.25" customHeight="1" x14ac:dyDescent="0.25">
      <c r="AA262" s="2"/>
    </row>
    <row r="263" spans="27:27" ht="14.25" customHeight="1" x14ac:dyDescent="0.25">
      <c r="AA263" s="2"/>
    </row>
    <row r="264" spans="27:27" ht="14.25" customHeight="1" x14ac:dyDescent="0.25">
      <c r="AA264" s="2"/>
    </row>
    <row r="265" spans="27:27" ht="14.25" customHeight="1" x14ac:dyDescent="0.25">
      <c r="AA265" s="2"/>
    </row>
    <row r="266" spans="27:27" ht="14.25" customHeight="1" x14ac:dyDescent="0.25">
      <c r="AA266" s="2"/>
    </row>
    <row r="267" spans="27:27" ht="14.25" customHeight="1" x14ac:dyDescent="0.25">
      <c r="AA267" s="2"/>
    </row>
    <row r="268" spans="27:27" ht="14.25" customHeight="1" x14ac:dyDescent="0.25">
      <c r="AA268" s="2"/>
    </row>
    <row r="269" spans="27:27" ht="14.25" customHeight="1" x14ac:dyDescent="0.25">
      <c r="AA269" s="2"/>
    </row>
    <row r="270" spans="27:27" ht="14.25" customHeight="1" x14ac:dyDescent="0.25">
      <c r="AA270" s="2"/>
    </row>
    <row r="271" spans="27:27" ht="14.25" customHeight="1" x14ac:dyDescent="0.25">
      <c r="AA271" s="2"/>
    </row>
    <row r="272" spans="27:27" ht="14.25" customHeight="1" x14ac:dyDescent="0.25">
      <c r="AA272" s="2"/>
    </row>
    <row r="273" spans="27:27" ht="14.25" customHeight="1" x14ac:dyDescent="0.25">
      <c r="AA273" s="2"/>
    </row>
    <row r="274" spans="27:27" ht="14.25" customHeight="1" x14ac:dyDescent="0.25">
      <c r="AA274" s="2"/>
    </row>
    <row r="275" spans="27:27" ht="14.25" customHeight="1" x14ac:dyDescent="0.25">
      <c r="AA275" s="2"/>
    </row>
    <row r="276" spans="27:27" ht="14.25" customHeight="1" x14ac:dyDescent="0.25">
      <c r="AA276" s="2"/>
    </row>
    <row r="277" spans="27:27" ht="14.25" customHeight="1" x14ac:dyDescent="0.25">
      <c r="AA277" s="2"/>
    </row>
    <row r="278" spans="27:27" ht="14.25" customHeight="1" x14ac:dyDescent="0.25">
      <c r="AA278" s="2"/>
    </row>
    <row r="279" spans="27:27" ht="14.25" customHeight="1" x14ac:dyDescent="0.25">
      <c r="AA279" s="2"/>
    </row>
    <row r="280" spans="27:27" ht="14.25" customHeight="1" x14ac:dyDescent="0.25">
      <c r="AA280" s="2"/>
    </row>
    <row r="281" spans="27:27" ht="14.25" customHeight="1" x14ac:dyDescent="0.25">
      <c r="AA281" s="2"/>
    </row>
    <row r="282" spans="27:27" ht="14.25" customHeight="1" x14ac:dyDescent="0.25">
      <c r="AA282" s="2"/>
    </row>
    <row r="283" spans="27:27" ht="14.25" customHeight="1" x14ac:dyDescent="0.25">
      <c r="AA283" s="2"/>
    </row>
    <row r="284" spans="27:27" ht="14.25" customHeight="1" x14ac:dyDescent="0.25">
      <c r="AA284" s="2"/>
    </row>
    <row r="285" spans="27:27" ht="14.25" customHeight="1" x14ac:dyDescent="0.25">
      <c r="AA285" s="2"/>
    </row>
    <row r="286" spans="27:27" ht="14.25" customHeight="1" x14ac:dyDescent="0.25">
      <c r="AA286" s="2"/>
    </row>
    <row r="287" spans="27:27" ht="14.25" customHeight="1" x14ac:dyDescent="0.25">
      <c r="AA287" s="2"/>
    </row>
    <row r="288" spans="27:27" ht="14.25" customHeight="1" x14ac:dyDescent="0.25">
      <c r="AA288" s="2"/>
    </row>
    <row r="289" spans="27:27" ht="14.25" customHeight="1" x14ac:dyDescent="0.25">
      <c r="AA289" s="2"/>
    </row>
    <row r="290" spans="27:27" ht="14.25" customHeight="1" x14ac:dyDescent="0.25">
      <c r="AA290" s="2"/>
    </row>
    <row r="291" spans="27:27" ht="14.25" customHeight="1" x14ac:dyDescent="0.25">
      <c r="AA291" s="2"/>
    </row>
    <row r="292" spans="27:27" ht="14.25" customHeight="1" x14ac:dyDescent="0.25">
      <c r="AA292" s="2"/>
    </row>
    <row r="293" spans="27:27" ht="14.25" customHeight="1" x14ac:dyDescent="0.25">
      <c r="AA293" s="2"/>
    </row>
    <row r="294" spans="27:27" ht="14.25" customHeight="1" x14ac:dyDescent="0.25">
      <c r="AA294" s="2"/>
    </row>
    <row r="295" spans="27:27" ht="14.25" customHeight="1" x14ac:dyDescent="0.25">
      <c r="AA295" s="2"/>
    </row>
    <row r="296" spans="27:27" ht="14.25" customHeight="1" x14ac:dyDescent="0.25">
      <c r="AA296" s="2"/>
    </row>
    <row r="297" spans="27:27" ht="14.25" customHeight="1" x14ac:dyDescent="0.25">
      <c r="AA297" s="2"/>
    </row>
    <row r="298" spans="27:27" ht="14.25" customHeight="1" x14ac:dyDescent="0.25">
      <c r="AA298" s="2"/>
    </row>
    <row r="299" spans="27:27" ht="14.25" customHeight="1" x14ac:dyDescent="0.25">
      <c r="AA299" s="2"/>
    </row>
    <row r="300" spans="27:27" ht="14.25" customHeight="1" x14ac:dyDescent="0.25">
      <c r="AA300" s="2"/>
    </row>
    <row r="301" spans="27:27" ht="14.25" customHeight="1" x14ac:dyDescent="0.25">
      <c r="AA301" s="2"/>
    </row>
    <row r="302" spans="27:27" ht="14.25" customHeight="1" x14ac:dyDescent="0.25">
      <c r="AA302" s="2"/>
    </row>
    <row r="303" spans="27:27" ht="14.25" customHeight="1" x14ac:dyDescent="0.25">
      <c r="AA303" s="2"/>
    </row>
    <row r="304" spans="27:27" ht="14.25" customHeight="1" x14ac:dyDescent="0.25">
      <c r="AA304" s="2"/>
    </row>
    <row r="305" spans="27:27" ht="14.25" customHeight="1" x14ac:dyDescent="0.25">
      <c r="AA305" s="2"/>
    </row>
    <row r="306" spans="27:27" ht="14.25" customHeight="1" x14ac:dyDescent="0.25">
      <c r="AA306" s="2"/>
    </row>
    <row r="307" spans="27:27" ht="14.25" customHeight="1" x14ac:dyDescent="0.25">
      <c r="AA307" s="2"/>
    </row>
    <row r="308" spans="27:27" ht="14.25" customHeight="1" x14ac:dyDescent="0.25">
      <c r="AA308" s="2"/>
    </row>
    <row r="309" spans="27:27" ht="14.25" customHeight="1" x14ac:dyDescent="0.25">
      <c r="AA309" s="2"/>
    </row>
    <row r="310" spans="27:27" ht="14.25" customHeight="1" x14ac:dyDescent="0.25">
      <c r="AA310" s="2"/>
    </row>
    <row r="311" spans="27:27" ht="14.25" customHeight="1" x14ac:dyDescent="0.25">
      <c r="AA311" s="2"/>
    </row>
    <row r="312" spans="27:27" ht="14.25" customHeight="1" x14ac:dyDescent="0.25">
      <c r="AA312" s="2"/>
    </row>
    <row r="313" spans="27:27" ht="14.25" customHeight="1" x14ac:dyDescent="0.25">
      <c r="AA313" s="2"/>
    </row>
    <row r="314" spans="27:27" ht="14.25" customHeight="1" x14ac:dyDescent="0.25">
      <c r="AA314" s="2"/>
    </row>
    <row r="315" spans="27:27" ht="14.25" customHeight="1" x14ac:dyDescent="0.25">
      <c r="AA315" s="2"/>
    </row>
    <row r="316" spans="27:27" ht="14.25" customHeight="1" x14ac:dyDescent="0.25">
      <c r="AA316" s="2"/>
    </row>
    <row r="317" spans="27:27" ht="14.25" customHeight="1" x14ac:dyDescent="0.25">
      <c r="AA317" s="2"/>
    </row>
    <row r="318" spans="27:27" ht="14.25" customHeight="1" x14ac:dyDescent="0.25">
      <c r="AA318" s="2"/>
    </row>
    <row r="319" spans="27:27" ht="14.25" customHeight="1" x14ac:dyDescent="0.25">
      <c r="AA319" s="2"/>
    </row>
    <row r="320" spans="27:27" ht="14.25" customHeight="1" x14ac:dyDescent="0.25">
      <c r="AA320" s="2"/>
    </row>
    <row r="321" spans="27:27" ht="14.25" customHeight="1" x14ac:dyDescent="0.25">
      <c r="AA321" s="2"/>
    </row>
    <row r="322" spans="27:27" ht="14.25" customHeight="1" x14ac:dyDescent="0.25">
      <c r="AA322" s="2"/>
    </row>
    <row r="323" spans="27:27" ht="14.25" customHeight="1" x14ac:dyDescent="0.25">
      <c r="AA323" s="2"/>
    </row>
    <row r="324" spans="27:27" ht="14.25" customHeight="1" x14ac:dyDescent="0.25">
      <c r="AA324" s="2"/>
    </row>
    <row r="325" spans="27:27" ht="14.25" customHeight="1" x14ac:dyDescent="0.25">
      <c r="AA325" s="2"/>
    </row>
    <row r="326" spans="27:27" ht="14.25" customHeight="1" x14ac:dyDescent="0.25">
      <c r="AA326" s="2"/>
    </row>
    <row r="327" spans="27:27" ht="14.25" customHeight="1" x14ac:dyDescent="0.25">
      <c r="AA327" s="2"/>
    </row>
    <row r="328" spans="27:27" ht="14.25" customHeight="1" x14ac:dyDescent="0.25">
      <c r="AA328" s="2"/>
    </row>
    <row r="329" spans="27:27" ht="14.25" customHeight="1" x14ac:dyDescent="0.25">
      <c r="AA329" s="2"/>
    </row>
    <row r="330" spans="27:27" ht="14.25" customHeight="1" x14ac:dyDescent="0.25">
      <c r="AA330" s="2"/>
    </row>
    <row r="331" spans="27:27" ht="14.25" customHeight="1" x14ac:dyDescent="0.25">
      <c r="AA331" s="2"/>
    </row>
    <row r="332" spans="27:27" ht="14.25" customHeight="1" x14ac:dyDescent="0.25">
      <c r="AA332" s="2"/>
    </row>
    <row r="333" spans="27:27" ht="14.25" customHeight="1" x14ac:dyDescent="0.25">
      <c r="AA333" s="2"/>
    </row>
    <row r="334" spans="27:27" ht="14.25" customHeight="1" x14ac:dyDescent="0.25">
      <c r="AA334" s="2"/>
    </row>
    <row r="335" spans="27:27" ht="14.25" customHeight="1" x14ac:dyDescent="0.25">
      <c r="AA335" s="2"/>
    </row>
    <row r="336" spans="27:27" ht="14.25" customHeight="1" x14ac:dyDescent="0.25">
      <c r="AA336" s="2"/>
    </row>
    <row r="337" spans="27:27" ht="14.25" customHeight="1" x14ac:dyDescent="0.25">
      <c r="AA337" s="2"/>
    </row>
    <row r="338" spans="27:27" ht="14.25" customHeight="1" x14ac:dyDescent="0.25">
      <c r="AA338" s="2"/>
    </row>
    <row r="339" spans="27:27" ht="14.25" customHeight="1" x14ac:dyDescent="0.25">
      <c r="AA339" s="2"/>
    </row>
    <row r="340" spans="27:27" ht="14.25" customHeight="1" x14ac:dyDescent="0.25">
      <c r="AA340" s="2"/>
    </row>
    <row r="341" spans="27:27" ht="14.25" customHeight="1" x14ac:dyDescent="0.25">
      <c r="AA341" s="2"/>
    </row>
    <row r="342" spans="27:27" ht="14.25" customHeight="1" x14ac:dyDescent="0.25">
      <c r="AA342" s="2"/>
    </row>
    <row r="343" spans="27:27" ht="14.25" customHeight="1" x14ac:dyDescent="0.25">
      <c r="AA343" s="2"/>
    </row>
    <row r="344" spans="27:27" ht="14.25" customHeight="1" x14ac:dyDescent="0.25">
      <c r="AA344" s="2"/>
    </row>
    <row r="345" spans="27:27" ht="14.25" customHeight="1" x14ac:dyDescent="0.25">
      <c r="AA345" s="2"/>
    </row>
    <row r="346" spans="27:27" ht="14.25" customHeight="1" x14ac:dyDescent="0.25">
      <c r="AA346" s="2"/>
    </row>
    <row r="347" spans="27:27" ht="14.25" customHeight="1" x14ac:dyDescent="0.25">
      <c r="AA347" s="2"/>
    </row>
    <row r="348" spans="27:27" ht="14.25" customHeight="1" x14ac:dyDescent="0.25">
      <c r="AA348" s="2"/>
    </row>
    <row r="349" spans="27:27" ht="14.25" customHeight="1" x14ac:dyDescent="0.25">
      <c r="AA349" s="2"/>
    </row>
    <row r="350" spans="27:27" ht="14.25" customHeight="1" x14ac:dyDescent="0.25">
      <c r="AA350" s="2"/>
    </row>
    <row r="351" spans="27:27" ht="14.25" customHeight="1" x14ac:dyDescent="0.25">
      <c r="AA351" s="2"/>
    </row>
    <row r="352" spans="27:27" ht="14.25" customHeight="1" x14ac:dyDescent="0.25">
      <c r="AA352" s="2"/>
    </row>
    <row r="353" spans="27:27" ht="14.25" customHeight="1" x14ac:dyDescent="0.25">
      <c r="AA353" s="2"/>
    </row>
    <row r="354" spans="27:27" ht="14.25" customHeight="1" x14ac:dyDescent="0.25">
      <c r="AA354" s="2"/>
    </row>
    <row r="355" spans="27:27" ht="14.25" customHeight="1" x14ac:dyDescent="0.25">
      <c r="AA355" s="2"/>
    </row>
    <row r="356" spans="27:27" ht="14.25" customHeight="1" x14ac:dyDescent="0.25">
      <c r="AA356" s="2"/>
    </row>
    <row r="357" spans="27:27" ht="14.25" customHeight="1" x14ac:dyDescent="0.25">
      <c r="AA357" s="2"/>
    </row>
    <row r="358" spans="27:27" ht="14.25" customHeight="1" x14ac:dyDescent="0.25">
      <c r="AA358" s="2"/>
    </row>
    <row r="359" spans="27:27" ht="14.25" customHeight="1" x14ac:dyDescent="0.25">
      <c r="AA359" s="2"/>
    </row>
    <row r="360" spans="27:27" ht="14.25" customHeight="1" x14ac:dyDescent="0.25">
      <c r="AA360" s="2"/>
    </row>
    <row r="361" spans="27:27" ht="14.25" customHeight="1" x14ac:dyDescent="0.25">
      <c r="AA361" s="2"/>
    </row>
    <row r="362" spans="27:27" ht="14.25" customHeight="1" x14ac:dyDescent="0.25">
      <c r="AA362" s="2"/>
    </row>
    <row r="363" spans="27:27" ht="14.25" customHeight="1" x14ac:dyDescent="0.25">
      <c r="AA363" s="2"/>
    </row>
    <row r="364" spans="27:27" ht="14.25" customHeight="1" x14ac:dyDescent="0.25">
      <c r="AA364" s="2"/>
    </row>
    <row r="365" spans="27:27" ht="14.25" customHeight="1" x14ac:dyDescent="0.25">
      <c r="AA365" s="2"/>
    </row>
    <row r="366" spans="27:27" ht="14.25" customHeight="1" x14ac:dyDescent="0.25">
      <c r="AA366" s="2"/>
    </row>
    <row r="367" spans="27:27" ht="14.25" customHeight="1" x14ac:dyDescent="0.25">
      <c r="AA367" s="2"/>
    </row>
    <row r="368" spans="27:27" ht="14.25" customHeight="1" x14ac:dyDescent="0.25">
      <c r="AA368" s="2"/>
    </row>
    <row r="369" spans="27:27" ht="14.25" customHeight="1" x14ac:dyDescent="0.25">
      <c r="AA369" s="2"/>
    </row>
    <row r="370" spans="27:27" ht="14.25" customHeight="1" x14ac:dyDescent="0.25">
      <c r="AA370" s="2"/>
    </row>
    <row r="371" spans="27:27" ht="14.25" customHeight="1" x14ac:dyDescent="0.25">
      <c r="AA371" s="2"/>
    </row>
    <row r="372" spans="27:27" ht="14.25" customHeight="1" x14ac:dyDescent="0.25">
      <c r="AA372" s="2"/>
    </row>
    <row r="373" spans="27:27" ht="14.25" customHeight="1" x14ac:dyDescent="0.25">
      <c r="AA373" s="2"/>
    </row>
    <row r="374" spans="27:27" ht="14.25" customHeight="1" x14ac:dyDescent="0.25">
      <c r="AA374" s="2"/>
    </row>
    <row r="375" spans="27:27" ht="14.25" customHeight="1" x14ac:dyDescent="0.25">
      <c r="AA375" s="2"/>
    </row>
    <row r="376" spans="27:27" ht="14.25" customHeight="1" x14ac:dyDescent="0.25">
      <c r="AA376" s="2"/>
    </row>
    <row r="377" spans="27:27" ht="14.25" customHeight="1" x14ac:dyDescent="0.25">
      <c r="AA377" s="2"/>
    </row>
    <row r="378" spans="27:27" ht="14.25" customHeight="1" x14ac:dyDescent="0.25">
      <c r="AA378" s="2"/>
    </row>
    <row r="379" spans="27:27" ht="14.25" customHeight="1" x14ac:dyDescent="0.25">
      <c r="AA379" s="2"/>
    </row>
    <row r="380" spans="27:27" ht="14.25" customHeight="1" x14ac:dyDescent="0.25">
      <c r="AA380" s="2"/>
    </row>
    <row r="381" spans="27:27" ht="14.25" customHeight="1" x14ac:dyDescent="0.25">
      <c r="AA381" s="2"/>
    </row>
    <row r="382" spans="27:27" ht="14.25" customHeight="1" x14ac:dyDescent="0.25">
      <c r="AA382" s="2"/>
    </row>
    <row r="383" spans="27:27" ht="14.25" customHeight="1" x14ac:dyDescent="0.25">
      <c r="AA383" s="2"/>
    </row>
    <row r="384" spans="27:27" ht="14.25" customHeight="1" x14ac:dyDescent="0.25">
      <c r="AA384" s="2"/>
    </row>
    <row r="385" spans="27:27" ht="14.25" customHeight="1" x14ac:dyDescent="0.25">
      <c r="AA385" s="2"/>
    </row>
    <row r="386" spans="27:27" ht="14.25" customHeight="1" x14ac:dyDescent="0.25">
      <c r="AA386" s="2"/>
    </row>
    <row r="387" spans="27:27" ht="14.25" customHeight="1" x14ac:dyDescent="0.25">
      <c r="AA387" s="2"/>
    </row>
    <row r="388" spans="27:27" ht="14.25" customHeight="1" x14ac:dyDescent="0.25">
      <c r="AA388" s="2"/>
    </row>
    <row r="389" spans="27:27" ht="14.25" customHeight="1" x14ac:dyDescent="0.25">
      <c r="AA389" s="2"/>
    </row>
    <row r="390" spans="27:27" ht="14.25" customHeight="1" x14ac:dyDescent="0.25">
      <c r="AA390" s="2"/>
    </row>
    <row r="391" spans="27:27" ht="14.25" customHeight="1" x14ac:dyDescent="0.25">
      <c r="AA391" s="2"/>
    </row>
    <row r="392" spans="27:27" ht="14.25" customHeight="1" x14ac:dyDescent="0.25">
      <c r="AA392" s="2"/>
    </row>
    <row r="393" spans="27:27" ht="14.25" customHeight="1" x14ac:dyDescent="0.25">
      <c r="AA393" s="2"/>
    </row>
    <row r="394" spans="27:27" ht="14.25" customHeight="1" x14ac:dyDescent="0.25">
      <c r="AA394" s="2"/>
    </row>
    <row r="395" spans="27:27" ht="14.25" customHeight="1" x14ac:dyDescent="0.25">
      <c r="AA395" s="2"/>
    </row>
    <row r="396" spans="27:27" ht="14.25" customHeight="1" x14ac:dyDescent="0.25">
      <c r="AA396" s="2"/>
    </row>
    <row r="397" spans="27:27" ht="14.25" customHeight="1" x14ac:dyDescent="0.25">
      <c r="AA397" s="2"/>
    </row>
    <row r="398" spans="27:27" ht="14.25" customHeight="1" x14ac:dyDescent="0.25">
      <c r="AA398" s="2"/>
    </row>
    <row r="399" spans="27:27" ht="14.25" customHeight="1" x14ac:dyDescent="0.25">
      <c r="AA399" s="2"/>
    </row>
    <row r="400" spans="27:27" ht="14.25" customHeight="1" x14ac:dyDescent="0.25">
      <c r="AA400" s="2"/>
    </row>
    <row r="401" spans="27:27" ht="14.25" customHeight="1" x14ac:dyDescent="0.25">
      <c r="AA401" s="2"/>
    </row>
    <row r="402" spans="27:27" ht="14.25" customHeight="1" x14ac:dyDescent="0.25">
      <c r="AA402" s="2"/>
    </row>
    <row r="403" spans="27:27" ht="14.25" customHeight="1" x14ac:dyDescent="0.25">
      <c r="AA403" s="2"/>
    </row>
    <row r="404" spans="27:27" ht="14.25" customHeight="1" x14ac:dyDescent="0.25">
      <c r="AA404" s="2"/>
    </row>
    <row r="405" spans="27:27" ht="14.25" customHeight="1" x14ac:dyDescent="0.25">
      <c r="AA405" s="2"/>
    </row>
    <row r="406" spans="27:27" ht="14.25" customHeight="1" x14ac:dyDescent="0.25">
      <c r="AA406" s="2"/>
    </row>
    <row r="407" spans="27:27" ht="14.25" customHeight="1" x14ac:dyDescent="0.25">
      <c r="AA407" s="2"/>
    </row>
    <row r="408" spans="27:27" ht="14.25" customHeight="1" x14ac:dyDescent="0.25">
      <c r="AA408" s="2"/>
    </row>
    <row r="409" spans="27:27" ht="14.25" customHeight="1" x14ac:dyDescent="0.25">
      <c r="AA409" s="2"/>
    </row>
    <row r="410" spans="27:27" ht="14.25" customHeight="1" x14ac:dyDescent="0.25">
      <c r="AA410" s="2"/>
    </row>
    <row r="411" spans="27:27" ht="14.25" customHeight="1" x14ac:dyDescent="0.25">
      <c r="AA411" s="2"/>
    </row>
    <row r="412" spans="27:27" ht="14.25" customHeight="1" x14ac:dyDescent="0.25">
      <c r="AA412" s="2"/>
    </row>
    <row r="413" spans="27:27" ht="14.25" customHeight="1" x14ac:dyDescent="0.25">
      <c r="AA413" s="2"/>
    </row>
    <row r="414" spans="27:27" ht="14.25" customHeight="1" x14ac:dyDescent="0.25">
      <c r="AA414" s="2"/>
    </row>
    <row r="415" spans="27:27" ht="14.25" customHeight="1" x14ac:dyDescent="0.25">
      <c r="AA415" s="2"/>
    </row>
    <row r="416" spans="27:27" ht="14.25" customHeight="1" x14ac:dyDescent="0.25">
      <c r="AA416" s="2"/>
    </row>
    <row r="417" spans="27:27" ht="14.25" customHeight="1" x14ac:dyDescent="0.25">
      <c r="AA417" s="2"/>
    </row>
    <row r="418" spans="27:27" ht="14.25" customHeight="1" x14ac:dyDescent="0.25">
      <c r="AA418" s="2"/>
    </row>
    <row r="419" spans="27:27" ht="14.25" customHeight="1" x14ac:dyDescent="0.25">
      <c r="AA419" s="2"/>
    </row>
    <row r="420" spans="27:27" ht="14.25" customHeight="1" x14ac:dyDescent="0.25">
      <c r="AA420" s="2"/>
    </row>
    <row r="421" spans="27:27" ht="14.25" customHeight="1" x14ac:dyDescent="0.25">
      <c r="AA421" s="2"/>
    </row>
    <row r="422" spans="27:27" ht="14.25" customHeight="1" x14ac:dyDescent="0.25">
      <c r="AA422" s="2"/>
    </row>
    <row r="423" spans="27:27" ht="14.25" customHeight="1" x14ac:dyDescent="0.25">
      <c r="AA423" s="2"/>
    </row>
    <row r="424" spans="27:27" ht="14.25" customHeight="1" x14ac:dyDescent="0.25">
      <c r="AA424" s="2"/>
    </row>
    <row r="425" spans="27:27" ht="14.25" customHeight="1" x14ac:dyDescent="0.25">
      <c r="AA425" s="2"/>
    </row>
    <row r="426" spans="27:27" ht="14.25" customHeight="1" x14ac:dyDescent="0.25">
      <c r="AA426" s="2"/>
    </row>
    <row r="427" spans="27:27" ht="14.25" customHeight="1" x14ac:dyDescent="0.25">
      <c r="AA427" s="2"/>
    </row>
    <row r="428" spans="27:27" ht="14.25" customHeight="1" x14ac:dyDescent="0.25">
      <c r="AA428" s="2"/>
    </row>
    <row r="429" spans="27:27" ht="14.25" customHeight="1" x14ac:dyDescent="0.25">
      <c r="AA429" s="2"/>
    </row>
    <row r="430" spans="27:27" ht="14.25" customHeight="1" x14ac:dyDescent="0.25">
      <c r="AA430" s="2"/>
    </row>
    <row r="431" spans="27:27" ht="14.25" customHeight="1" x14ac:dyDescent="0.25">
      <c r="AA431" s="2"/>
    </row>
    <row r="432" spans="27:27" ht="14.25" customHeight="1" x14ac:dyDescent="0.25">
      <c r="AA432" s="2"/>
    </row>
    <row r="433" spans="27:27" ht="14.25" customHeight="1" x14ac:dyDescent="0.25">
      <c r="AA433" s="2"/>
    </row>
    <row r="434" spans="27:27" ht="14.25" customHeight="1" x14ac:dyDescent="0.25">
      <c r="AA434" s="2"/>
    </row>
    <row r="435" spans="27:27" ht="14.25" customHeight="1" x14ac:dyDescent="0.25">
      <c r="AA435" s="2"/>
    </row>
    <row r="436" spans="27:27" ht="14.25" customHeight="1" x14ac:dyDescent="0.25">
      <c r="AA436" s="2"/>
    </row>
    <row r="437" spans="27:27" ht="14.25" customHeight="1" x14ac:dyDescent="0.25">
      <c r="AA437" s="2"/>
    </row>
    <row r="438" spans="27:27" ht="14.25" customHeight="1" x14ac:dyDescent="0.25">
      <c r="AA438" s="2"/>
    </row>
    <row r="439" spans="27:27" ht="14.25" customHeight="1" x14ac:dyDescent="0.25">
      <c r="AA439" s="2"/>
    </row>
    <row r="440" spans="27:27" ht="14.25" customHeight="1" x14ac:dyDescent="0.25">
      <c r="AA440" s="2"/>
    </row>
    <row r="441" spans="27:27" ht="14.25" customHeight="1" x14ac:dyDescent="0.25">
      <c r="AA441" s="2"/>
    </row>
    <row r="442" spans="27:27" ht="14.25" customHeight="1" x14ac:dyDescent="0.25">
      <c r="AA442" s="2"/>
    </row>
    <row r="443" spans="27:27" ht="14.25" customHeight="1" x14ac:dyDescent="0.25">
      <c r="AA443" s="2"/>
    </row>
    <row r="444" spans="27:27" ht="14.25" customHeight="1" x14ac:dyDescent="0.25">
      <c r="AA444" s="2"/>
    </row>
    <row r="445" spans="27:27" ht="14.25" customHeight="1" x14ac:dyDescent="0.25">
      <c r="AA445" s="2"/>
    </row>
    <row r="446" spans="27:27" ht="14.25" customHeight="1" x14ac:dyDescent="0.25">
      <c r="AA446" s="2"/>
    </row>
    <row r="447" spans="27:27" ht="14.25" customHeight="1" x14ac:dyDescent="0.25">
      <c r="AA447" s="2"/>
    </row>
    <row r="448" spans="27:27" ht="14.25" customHeight="1" x14ac:dyDescent="0.25">
      <c r="AA448" s="2"/>
    </row>
    <row r="449" spans="27:27" ht="14.25" customHeight="1" x14ac:dyDescent="0.25">
      <c r="AA449" s="2"/>
    </row>
    <row r="450" spans="27:27" ht="14.25" customHeight="1" x14ac:dyDescent="0.25">
      <c r="AA450" s="2"/>
    </row>
    <row r="451" spans="27:27" ht="14.25" customHeight="1" x14ac:dyDescent="0.25">
      <c r="AA451" s="2"/>
    </row>
    <row r="452" spans="27:27" ht="14.25" customHeight="1" x14ac:dyDescent="0.25">
      <c r="AA452" s="2"/>
    </row>
    <row r="453" spans="27:27" ht="14.25" customHeight="1" x14ac:dyDescent="0.25">
      <c r="AA453" s="2"/>
    </row>
    <row r="454" spans="27:27" ht="14.25" customHeight="1" x14ac:dyDescent="0.25">
      <c r="AA454" s="2"/>
    </row>
    <row r="455" spans="27:27" ht="14.25" customHeight="1" x14ac:dyDescent="0.25">
      <c r="AA455" s="2"/>
    </row>
    <row r="456" spans="27:27" ht="14.25" customHeight="1" x14ac:dyDescent="0.25">
      <c r="AA456" s="2"/>
    </row>
    <row r="457" spans="27:27" ht="14.25" customHeight="1" x14ac:dyDescent="0.25">
      <c r="AA457" s="2"/>
    </row>
    <row r="458" spans="27:27" ht="14.25" customHeight="1" x14ac:dyDescent="0.25">
      <c r="AA458" s="2"/>
    </row>
    <row r="459" spans="27:27" ht="14.25" customHeight="1" x14ac:dyDescent="0.25">
      <c r="AA459" s="2"/>
    </row>
    <row r="460" spans="27:27" ht="14.25" customHeight="1" x14ac:dyDescent="0.25">
      <c r="AA460" s="2"/>
    </row>
    <row r="461" spans="27:27" ht="14.25" customHeight="1" x14ac:dyDescent="0.25">
      <c r="AA461" s="2"/>
    </row>
    <row r="462" spans="27:27" ht="14.25" customHeight="1" x14ac:dyDescent="0.25">
      <c r="AA462" s="2"/>
    </row>
    <row r="463" spans="27:27" ht="14.25" customHeight="1" x14ac:dyDescent="0.25">
      <c r="AA463" s="2"/>
    </row>
    <row r="464" spans="27:27" ht="14.25" customHeight="1" x14ac:dyDescent="0.25">
      <c r="AA464" s="2"/>
    </row>
    <row r="465" spans="27:27" ht="14.25" customHeight="1" x14ac:dyDescent="0.25">
      <c r="AA465" s="2"/>
    </row>
    <row r="466" spans="27:27" ht="14.25" customHeight="1" x14ac:dyDescent="0.25">
      <c r="AA466" s="2"/>
    </row>
    <row r="467" spans="27:27" ht="14.25" customHeight="1" x14ac:dyDescent="0.25">
      <c r="AA467" s="2"/>
    </row>
    <row r="468" spans="27:27" ht="14.25" customHeight="1" x14ac:dyDescent="0.25">
      <c r="AA468" s="2"/>
    </row>
    <row r="469" spans="27:27" ht="14.25" customHeight="1" x14ac:dyDescent="0.25">
      <c r="AA469" s="2"/>
    </row>
    <row r="470" spans="27:27" ht="14.25" customHeight="1" x14ac:dyDescent="0.25">
      <c r="AA470" s="2"/>
    </row>
    <row r="471" spans="27:27" ht="14.25" customHeight="1" x14ac:dyDescent="0.25">
      <c r="AA471" s="2"/>
    </row>
    <row r="472" spans="27:27" ht="14.25" customHeight="1" x14ac:dyDescent="0.25">
      <c r="AA472" s="2"/>
    </row>
    <row r="473" spans="27:27" ht="14.25" customHeight="1" x14ac:dyDescent="0.25">
      <c r="AA473" s="2"/>
    </row>
    <row r="474" spans="27:27" ht="14.25" customHeight="1" x14ac:dyDescent="0.25">
      <c r="AA474" s="2"/>
    </row>
    <row r="475" spans="27:27" ht="14.25" customHeight="1" x14ac:dyDescent="0.25">
      <c r="AA475" s="2"/>
    </row>
    <row r="476" spans="27:27" ht="14.25" customHeight="1" x14ac:dyDescent="0.25">
      <c r="AA476" s="2"/>
    </row>
    <row r="477" spans="27:27" ht="14.25" customHeight="1" x14ac:dyDescent="0.25">
      <c r="AA477" s="2"/>
    </row>
    <row r="478" spans="27:27" ht="14.25" customHeight="1" x14ac:dyDescent="0.25">
      <c r="AA478" s="2"/>
    </row>
    <row r="479" spans="27:27" ht="14.25" customHeight="1" x14ac:dyDescent="0.25">
      <c r="AA479" s="2"/>
    </row>
    <row r="480" spans="27:27" ht="14.25" customHeight="1" x14ac:dyDescent="0.25">
      <c r="AA480" s="2"/>
    </row>
    <row r="481" spans="27:27" ht="14.25" customHeight="1" x14ac:dyDescent="0.25">
      <c r="AA481" s="2"/>
    </row>
    <row r="482" spans="27:27" ht="14.25" customHeight="1" x14ac:dyDescent="0.25">
      <c r="AA482" s="2"/>
    </row>
    <row r="483" spans="27:27" ht="14.25" customHeight="1" x14ac:dyDescent="0.25">
      <c r="AA483" s="2"/>
    </row>
    <row r="484" spans="27:27" ht="14.25" customHeight="1" x14ac:dyDescent="0.25">
      <c r="AA484" s="2"/>
    </row>
    <row r="485" spans="27:27" ht="14.25" customHeight="1" x14ac:dyDescent="0.25">
      <c r="AA485" s="2"/>
    </row>
    <row r="486" spans="27:27" ht="14.25" customHeight="1" x14ac:dyDescent="0.25">
      <c r="AA486" s="2"/>
    </row>
    <row r="487" spans="27:27" ht="14.25" customHeight="1" x14ac:dyDescent="0.25">
      <c r="AA487" s="2"/>
    </row>
    <row r="488" spans="27:27" ht="14.25" customHeight="1" x14ac:dyDescent="0.25">
      <c r="AA488" s="2"/>
    </row>
    <row r="489" spans="27:27" ht="14.25" customHeight="1" x14ac:dyDescent="0.25">
      <c r="AA489" s="2"/>
    </row>
    <row r="490" spans="27:27" ht="14.25" customHeight="1" x14ac:dyDescent="0.25">
      <c r="AA490" s="2"/>
    </row>
    <row r="491" spans="27:27" ht="14.25" customHeight="1" x14ac:dyDescent="0.25">
      <c r="AA491" s="2"/>
    </row>
    <row r="492" spans="27:27" ht="14.25" customHeight="1" x14ac:dyDescent="0.25">
      <c r="AA492" s="2"/>
    </row>
    <row r="493" spans="27:27" ht="14.25" customHeight="1" x14ac:dyDescent="0.25">
      <c r="AA493" s="2"/>
    </row>
    <row r="494" spans="27:27" ht="14.25" customHeight="1" x14ac:dyDescent="0.25">
      <c r="AA494" s="2"/>
    </row>
    <row r="495" spans="27:27" ht="14.25" customHeight="1" x14ac:dyDescent="0.25">
      <c r="AA495" s="2"/>
    </row>
    <row r="496" spans="27:27" ht="14.25" customHeight="1" x14ac:dyDescent="0.25">
      <c r="AA496" s="2"/>
    </row>
    <row r="497" spans="27:27" ht="14.25" customHeight="1" x14ac:dyDescent="0.25">
      <c r="AA497" s="2"/>
    </row>
    <row r="498" spans="27:27" ht="14.25" customHeight="1" x14ac:dyDescent="0.25">
      <c r="AA498" s="2"/>
    </row>
    <row r="499" spans="27:27" ht="14.25" customHeight="1" x14ac:dyDescent="0.25">
      <c r="AA499" s="2"/>
    </row>
    <row r="500" spans="27:27" ht="14.25" customHeight="1" x14ac:dyDescent="0.25">
      <c r="AA500" s="2"/>
    </row>
    <row r="501" spans="27:27" ht="14.25" customHeight="1" x14ac:dyDescent="0.25">
      <c r="AA501" s="2"/>
    </row>
    <row r="502" spans="27:27" ht="14.25" customHeight="1" x14ac:dyDescent="0.25">
      <c r="AA502" s="2"/>
    </row>
    <row r="503" spans="27:27" ht="14.25" customHeight="1" x14ac:dyDescent="0.25">
      <c r="AA503" s="2"/>
    </row>
    <row r="504" spans="27:27" ht="14.25" customHeight="1" x14ac:dyDescent="0.25">
      <c r="AA504" s="2"/>
    </row>
    <row r="505" spans="27:27" ht="14.25" customHeight="1" x14ac:dyDescent="0.25">
      <c r="AA505" s="2"/>
    </row>
    <row r="506" spans="27:27" ht="14.25" customHeight="1" x14ac:dyDescent="0.25">
      <c r="AA506" s="2"/>
    </row>
    <row r="507" spans="27:27" ht="14.25" customHeight="1" x14ac:dyDescent="0.25">
      <c r="AA507" s="2"/>
    </row>
    <row r="508" spans="27:27" ht="14.25" customHeight="1" x14ac:dyDescent="0.25">
      <c r="AA508" s="2"/>
    </row>
    <row r="509" spans="27:27" ht="14.25" customHeight="1" x14ac:dyDescent="0.25">
      <c r="AA509" s="2"/>
    </row>
    <row r="510" spans="27:27" ht="14.25" customHeight="1" x14ac:dyDescent="0.25">
      <c r="AA510" s="2"/>
    </row>
    <row r="511" spans="27:27" ht="14.25" customHeight="1" x14ac:dyDescent="0.25">
      <c r="AA511" s="2"/>
    </row>
    <row r="512" spans="27:27" ht="14.25" customHeight="1" x14ac:dyDescent="0.25">
      <c r="AA512" s="2"/>
    </row>
    <row r="513" spans="27:27" ht="14.25" customHeight="1" x14ac:dyDescent="0.25">
      <c r="AA513" s="2"/>
    </row>
    <row r="514" spans="27:27" ht="14.25" customHeight="1" x14ac:dyDescent="0.25">
      <c r="AA514" s="2"/>
    </row>
    <row r="515" spans="27:27" ht="14.25" customHeight="1" x14ac:dyDescent="0.25">
      <c r="AA515" s="2"/>
    </row>
    <row r="516" spans="27:27" ht="14.25" customHeight="1" x14ac:dyDescent="0.25">
      <c r="AA516" s="2"/>
    </row>
    <row r="517" spans="27:27" ht="14.25" customHeight="1" x14ac:dyDescent="0.25">
      <c r="AA517" s="2"/>
    </row>
    <row r="518" spans="27:27" ht="14.25" customHeight="1" x14ac:dyDescent="0.25">
      <c r="AA518" s="2"/>
    </row>
    <row r="519" spans="27:27" ht="14.25" customHeight="1" x14ac:dyDescent="0.25">
      <c r="AA519" s="2"/>
    </row>
    <row r="520" spans="27:27" ht="14.25" customHeight="1" x14ac:dyDescent="0.25">
      <c r="AA520" s="2"/>
    </row>
    <row r="521" spans="27:27" ht="14.25" customHeight="1" x14ac:dyDescent="0.25">
      <c r="AA521" s="2"/>
    </row>
    <row r="522" spans="27:27" ht="14.25" customHeight="1" x14ac:dyDescent="0.25">
      <c r="AA522" s="2"/>
    </row>
    <row r="523" spans="27:27" ht="14.25" customHeight="1" x14ac:dyDescent="0.25">
      <c r="AA523" s="2"/>
    </row>
    <row r="524" spans="27:27" ht="14.25" customHeight="1" x14ac:dyDescent="0.25">
      <c r="AA524" s="2"/>
    </row>
    <row r="525" spans="27:27" ht="14.25" customHeight="1" x14ac:dyDescent="0.25">
      <c r="AA525" s="2"/>
    </row>
    <row r="526" spans="27:27" ht="14.25" customHeight="1" x14ac:dyDescent="0.25">
      <c r="AA526" s="2"/>
    </row>
    <row r="527" spans="27:27" ht="14.25" customHeight="1" x14ac:dyDescent="0.25">
      <c r="AA527" s="2"/>
    </row>
    <row r="528" spans="27:27" ht="14.25" customHeight="1" x14ac:dyDescent="0.25">
      <c r="AA528" s="2"/>
    </row>
    <row r="529" spans="27:27" ht="14.25" customHeight="1" x14ac:dyDescent="0.25">
      <c r="AA529" s="2"/>
    </row>
    <row r="530" spans="27:27" ht="14.25" customHeight="1" x14ac:dyDescent="0.25">
      <c r="AA530" s="2"/>
    </row>
    <row r="531" spans="27:27" ht="14.25" customHeight="1" x14ac:dyDescent="0.25">
      <c r="AA531" s="2"/>
    </row>
    <row r="532" spans="27:27" ht="14.25" customHeight="1" x14ac:dyDescent="0.25">
      <c r="AA532" s="2"/>
    </row>
    <row r="533" spans="27:27" ht="14.25" customHeight="1" x14ac:dyDescent="0.25">
      <c r="AA533" s="2"/>
    </row>
    <row r="534" spans="27:27" ht="14.25" customHeight="1" x14ac:dyDescent="0.25">
      <c r="AA534" s="2"/>
    </row>
    <row r="535" spans="27:27" ht="14.25" customHeight="1" x14ac:dyDescent="0.25">
      <c r="AA535" s="2"/>
    </row>
    <row r="536" spans="27:27" ht="14.25" customHeight="1" x14ac:dyDescent="0.25">
      <c r="AA536" s="2"/>
    </row>
    <row r="537" spans="27:27" ht="14.25" customHeight="1" x14ac:dyDescent="0.25">
      <c r="AA537" s="2"/>
    </row>
    <row r="538" spans="27:27" ht="14.25" customHeight="1" x14ac:dyDescent="0.25">
      <c r="AA538" s="2"/>
    </row>
    <row r="539" spans="27:27" ht="14.25" customHeight="1" x14ac:dyDescent="0.25">
      <c r="AA539" s="2"/>
    </row>
    <row r="540" spans="27:27" ht="14.25" customHeight="1" x14ac:dyDescent="0.25">
      <c r="AA540" s="2"/>
    </row>
    <row r="541" spans="27:27" ht="14.25" customHeight="1" x14ac:dyDescent="0.25">
      <c r="AA541" s="2"/>
    </row>
    <row r="542" spans="27:27" ht="14.25" customHeight="1" x14ac:dyDescent="0.25">
      <c r="AA542" s="2"/>
    </row>
    <row r="543" spans="27:27" ht="14.25" customHeight="1" x14ac:dyDescent="0.25">
      <c r="AA543" s="2"/>
    </row>
    <row r="544" spans="27:27" ht="14.25" customHeight="1" x14ac:dyDescent="0.25">
      <c r="AA544" s="2"/>
    </row>
    <row r="545" spans="27:27" ht="14.25" customHeight="1" x14ac:dyDescent="0.25">
      <c r="AA545" s="2"/>
    </row>
    <row r="546" spans="27:27" ht="14.25" customHeight="1" x14ac:dyDescent="0.25">
      <c r="AA546" s="2"/>
    </row>
    <row r="547" spans="27:27" ht="14.25" customHeight="1" x14ac:dyDescent="0.25">
      <c r="AA547" s="2"/>
    </row>
    <row r="548" spans="27:27" ht="14.25" customHeight="1" x14ac:dyDescent="0.25">
      <c r="AA548" s="2"/>
    </row>
    <row r="549" spans="27:27" ht="14.25" customHeight="1" x14ac:dyDescent="0.25">
      <c r="AA549" s="2"/>
    </row>
    <row r="550" spans="27:27" ht="14.25" customHeight="1" x14ac:dyDescent="0.25">
      <c r="AA550" s="2"/>
    </row>
    <row r="551" spans="27:27" ht="14.25" customHeight="1" x14ac:dyDescent="0.25">
      <c r="AA551" s="2"/>
    </row>
    <row r="552" spans="27:27" ht="14.25" customHeight="1" x14ac:dyDescent="0.25">
      <c r="AA552" s="2"/>
    </row>
    <row r="553" spans="27:27" ht="14.25" customHeight="1" x14ac:dyDescent="0.25">
      <c r="AA553" s="2"/>
    </row>
    <row r="554" spans="27:27" ht="14.25" customHeight="1" x14ac:dyDescent="0.25">
      <c r="AA554" s="2"/>
    </row>
    <row r="555" spans="27:27" ht="14.25" customHeight="1" x14ac:dyDescent="0.25">
      <c r="AA555" s="2"/>
    </row>
    <row r="556" spans="27:27" ht="14.25" customHeight="1" x14ac:dyDescent="0.25">
      <c r="AA556" s="2"/>
    </row>
    <row r="557" spans="27:27" ht="14.25" customHeight="1" x14ac:dyDescent="0.25">
      <c r="AA557" s="2"/>
    </row>
    <row r="558" spans="27:27" ht="14.25" customHeight="1" x14ac:dyDescent="0.25">
      <c r="AA558" s="2"/>
    </row>
    <row r="559" spans="27:27" ht="14.25" customHeight="1" x14ac:dyDescent="0.25">
      <c r="AA559" s="2"/>
    </row>
    <row r="560" spans="27:27" ht="14.25" customHeight="1" x14ac:dyDescent="0.25">
      <c r="AA560" s="2"/>
    </row>
    <row r="561" spans="27:27" ht="14.25" customHeight="1" x14ac:dyDescent="0.25">
      <c r="AA561" s="2"/>
    </row>
    <row r="562" spans="27:27" ht="14.25" customHeight="1" x14ac:dyDescent="0.25">
      <c r="AA562" s="2"/>
    </row>
    <row r="563" spans="27:27" ht="14.25" customHeight="1" x14ac:dyDescent="0.25">
      <c r="AA563" s="2"/>
    </row>
    <row r="564" spans="27:27" ht="14.25" customHeight="1" x14ac:dyDescent="0.25">
      <c r="AA564" s="2"/>
    </row>
    <row r="565" spans="27:27" ht="14.25" customHeight="1" x14ac:dyDescent="0.25">
      <c r="AA565" s="2"/>
    </row>
    <row r="566" spans="27:27" ht="14.25" customHeight="1" x14ac:dyDescent="0.25">
      <c r="AA566" s="2"/>
    </row>
    <row r="567" spans="27:27" ht="14.25" customHeight="1" x14ac:dyDescent="0.25">
      <c r="AA567" s="2"/>
    </row>
    <row r="568" spans="27:27" ht="14.25" customHeight="1" x14ac:dyDescent="0.25">
      <c r="AA568" s="2"/>
    </row>
    <row r="569" spans="27:27" ht="14.25" customHeight="1" x14ac:dyDescent="0.25">
      <c r="AA569" s="2"/>
    </row>
    <row r="570" spans="27:27" ht="14.25" customHeight="1" x14ac:dyDescent="0.25">
      <c r="AA570" s="2"/>
    </row>
    <row r="571" spans="27:27" ht="14.25" customHeight="1" x14ac:dyDescent="0.25">
      <c r="AA571" s="2"/>
    </row>
    <row r="572" spans="27:27" ht="14.25" customHeight="1" x14ac:dyDescent="0.25">
      <c r="AA572" s="2"/>
    </row>
    <row r="573" spans="27:27" ht="14.25" customHeight="1" x14ac:dyDescent="0.25">
      <c r="AA573" s="2"/>
    </row>
    <row r="574" spans="27:27" ht="14.25" customHeight="1" x14ac:dyDescent="0.25">
      <c r="AA574" s="2"/>
    </row>
    <row r="575" spans="27:27" ht="14.25" customHeight="1" x14ac:dyDescent="0.25">
      <c r="AA575" s="2"/>
    </row>
    <row r="576" spans="27:27" ht="14.25" customHeight="1" x14ac:dyDescent="0.25">
      <c r="AA576" s="2"/>
    </row>
    <row r="577" spans="27:27" ht="14.25" customHeight="1" x14ac:dyDescent="0.25">
      <c r="AA577" s="2"/>
    </row>
    <row r="578" spans="27:27" ht="14.25" customHeight="1" x14ac:dyDescent="0.25">
      <c r="AA578" s="2"/>
    </row>
    <row r="579" spans="27:27" ht="14.25" customHeight="1" x14ac:dyDescent="0.25">
      <c r="AA579" s="2"/>
    </row>
    <row r="580" spans="27:27" ht="14.25" customHeight="1" x14ac:dyDescent="0.25">
      <c r="AA580" s="2"/>
    </row>
    <row r="581" spans="27:27" ht="14.25" customHeight="1" x14ac:dyDescent="0.25">
      <c r="AA581" s="2"/>
    </row>
    <row r="582" spans="27:27" ht="14.25" customHeight="1" x14ac:dyDescent="0.25">
      <c r="AA582" s="2"/>
    </row>
    <row r="583" spans="27:27" ht="14.25" customHeight="1" x14ac:dyDescent="0.25">
      <c r="AA583" s="2"/>
    </row>
    <row r="584" spans="27:27" ht="14.25" customHeight="1" x14ac:dyDescent="0.25">
      <c r="AA584" s="2"/>
    </row>
    <row r="585" spans="27:27" ht="14.25" customHeight="1" x14ac:dyDescent="0.25">
      <c r="AA585" s="2"/>
    </row>
    <row r="586" spans="27:27" ht="14.25" customHeight="1" x14ac:dyDescent="0.25">
      <c r="AA586" s="2"/>
    </row>
    <row r="587" spans="27:27" ht="14.25" customHeight="1" x14ac:dyDescent="0.25">
      <c r="AA587" s="2"/>
    </row>
    <row r="588" spans="27:27" ht="14.25" customHeight="1" x14ac:dyDescent="0.25">
      <c r="AA588" s="2"/>
    </row>
    <row r="589" spans="27:27" ht="14.25" customHeight="1" x14ac:dyDescent="0.25">
      <c r="AA589" s="2"/>
    </row>
    <row r="590" spans="27:27" ht="14.25" customHeight="1" x14ac:dyDescent="0.25">
      <c r="AA590" s="2"/>
    </row>
    <row r="591" spans="27:27" ht="14.25" customHeight="1" x14ac:dyDescent="0.25">
      <c r="AA591" s="2"/>
    </row>
    <row r="592" spans="27:27" ht="14.25" customHeight="1" x14ac:dyDescent="0.25">
      <c r="AA592" s="2"/>
    </row>
    <row r="593" spans="27:27" ht="14.25" customHeight="1" x14ac:dyDescent="0.25">
      <c r="AA593" s="2"/>
    </row>
    <row r="594" spans="27:27" ht="14.25" customHeight="1" x14ac:dyDescent="0.25">
      <c r="AA594" s="2"/>
    </row>
    <row r="595" spans="27:27" ht="14.25" customHeight="1" x14ac:dyDescent="0.25">
      <c r="AA595" s="2"/>
    </row>
    <row r="596" spans="27:27" ht="14.25" customHeight="1" x14ac:dyDescent="0.25">
      <c r="AA596" s="2"/>
    </row>
    <row r="597" spans="27:27" ht="14.25" customHeight="1" x14ac:dyDescent="0.25">
      <c r="AA597" s="2"/>
    </row>
    <row r="598" spans="27:27" ht="14.25" customHeight="1" x14ac:dyDescent="0.25">
      <c r="AA598" s="2"/>
    </row>
    <row r="599" spans="27:27" ht="14.25" customHeight="1" x14ac:dyDescent="0.25">
      <c r="AA599" s="2"/>
    </row>
    <row r="600" spans="27:27" ht="14.25" customHeight="1" x14ac:dyDescent="0.25">
      <c r="AA600" s="2"/>
    </row>
    <row r="601" spans="27:27" ht="14.25" customHeight="1" x14ac:dyDescent="0.25">
      <c r="AA601" s="2"/>
    </row>
    <row r="602" spans="27:27" ht="14.25" customHeight="1" x14ac:dyDescent="0.25">
      <c r="AA602" s="2"/>
    </row>
    <row r="603" spans="27:27" ht="14.25" customHeight="1" x14ac:dyDescent="0.25">
      <c r="AA603" s="2"/>
    </row>
    <row r="604" spans="27:27" ht="14.25" customHeight="1" x14ac:dyDescent="0.25">
      <c r="AA604" s="2"/>
    </row>
    <row r="605" spans="27:27" ht="14.25" customHeight="1" x14ac:dyDescent="0.25">
      <c r="AA605" s="2"/>
    </row>
    <row r="606" spans="27:27" ht="14.25" customHeight="1" x14ac:dyDescent="0.25">
      <c r="AA606" s="2"/>
    </row>
    <row r="607" spans="27:27" ht="14.25" customHeight="1" x14ac:dyDescent="0.25">
      <c r="AA607" s="2"/>
    </row>
    <row r="608" spans="27:27" ht="14.25" customHeight="1" x14ac:dyDescent="0.25">
      <c r="AA608" s="2"/>
    </row>
    <row r="609" spans="27:27" ht="14.25" customHeight="1" x14ac:dyDescent="0.25">
      <c r="AA609" s="2"/>
    </row>
    <row r="610" spans="27:27" ht="14.25" customHeight="1" x14ac:dyDescent="0.25">
      <c r="AA610" s="2"/>
    </row>
    <row r="611" spans="27:27" ht="14.25" customHeight="1" x14ac:dyDescent="0.25">
      <c r="AA611" s="2"/>
    </row>
    <row r="612" spans="27:27" ht="14.25" customHeight="1" x14ac:dyDescent="0.25">
      <c r="AA612" s="2"/>
    </row>
    <row r="613" spans="27:27" ht="14.25" customHeight="1" x14ac:dyDescent="0.25">
      <c r="AA613" s="2"/>
    </row>
    <row r="614" spans="27:27" ht="14.25" customHeight="1" x14ac:dyDescent="0.25">
      <c r="AA614" s="2"/>
    </row>
    <row r="615" spans="27:27" ht="14.25" customHeight="1" x14ac:dyDescent="0.25">
      <c r="AA615" s="2"/>
    </row>
    <row r="616" spans="27:27" ht="14.25" customHeight="1" x14ac:dyDescent="0.25">
      <c r="AA616" s="2"/>
    </row>
    <row r="617" spans="27:27" ht="14.25" customHeight="1" x14ac:dyDescent="0.25">
      <c r="AA617" s="2"/>
    </row>
    <row r="618" spans="27:27" ht="14.25" customHeight="1" x14ac:dyDescent="0.25">
      <c r="AA618" s="2"/>
    </row>
    <row r="619" spans="27:27" ht="14.25" customHeight="1" x14ac:dyDescent="0.25">
      <c r="AA619" s="2"/>
    </row>
    <row r="620" spans="27:27" ht="14.25" customHeight="1" x14ac:dyDescent="0.25">
      <c r="AA620" s="2"/>
    </row>
    <row r="621" spans="27:27" ht="14.25" customHeight="1" x14ac:dyDescent="0.25">
      <c r="AA621" s="2"/>
    </row>
    <row r="622" spans="27:27" ht="14.25" customHeight="1" x14ac:dyDescent="0.25">
      <c r="AA622" s="2"/>
    </row>
    <row r="623" spans="27:27" ht="14.25" customHeight="1" x14ac:dyDescent="0.25">
      <c r="AA623" s="2"/>
    </row>
    <row r="624" spans="27:27" ht="14.25" customHeight="1" x14ac:dyDescent="0.25">
      <c r="AA624" s="2"/>
    </row>
    <row r="625" spans="27:27" ht="14.25" customHeight="1" x14ac:dyDescent="0.25">
      <c r="AA625" s="2"/>
    </row>
    <row r="626" spans="27:27" ht="14.25" customHeight="1" x14ac:dyDescent="0.25">
      <c r="AA626" s="2"/>
    </row>
    <row r="627" spans="27:27" ht="14.25" customHeight="1" x14ac:dyDescent="0.25">
      <c r="AA627" s="2"/>
    </row>
    <row r="628" spans="27:27" ht="14.25" customHeight="1" x14ac:dyDescent="0.25">
      <c r="AA628" s="2"/>
    </row>
    <row r="629" spans="27:27" ht="14.25" customHeight="1" x14ac:dyDescent="0.25">
      <c r="AA629" s="2"/>
    </row>
    <row r="630" spans="27:27" ht="14.25" customHeight="1" x14ac:dyDescent="0.25">
      <c r="AA630" s="2"/>
    </row>
    <row r="631" spans="27:27" ht="14.25" customHeight="1" x14ac:dyDescent="0.25">
      <c r="AA631" s="2"/>
    </row>
    <row r="632" spans="27:27" ht="14.25" customHeight="1" x14ac:dyDescent="0.25">
      <c r="AA632" s="2"/>
    </row>
    <row r="633" spans="27:27" ht="14.25" customHeight="1" x14ac:dyDescent="0.25">
      <c r="AA633" s="2"/>
    </row>
    <row r="634" spans="27:27" ht="14.25" customHeight="1" x14ac:dyDescent="0.25">
      <c r="AA634" s="2"/>
    </row>
    <row r="635" spans="27:27" ht="14.25" customHeight="1" x14ac:dyDescent="0.25">
      <c r="AA635" s="2"/>
    </row>
    <row r="636" spans="27:27" ht="14.25" customHeight="1" x14ac:dyDescent="0.25">
      <c r="AA636" s="2"/>
    </row>
    <row r="637" spans="27:27" ht="14.25" customHeight="1" x14ac:dyDescent="0.25">
      <c r="AA637" s="2"/>
    </row>
    <row r="638" spans="27:27" ht="14.25" customHeight="1" x14ac:dyDescent="0.25">
      <c r="AA638" s="2"/>
    </row>
    <row r="639" spans="27:27" ht="14.25" customHeight="1" x14ac:dyDescent="0.25">
      <c r="AA639" s="2"/>
    </row>
    <row r="640" spans="27:27" ht="14.25" customHeight="1" x14ac:dyDescent="0.25">
      <c r="AA640" s="2"/>
    </row>
    <row r="641" spans="27:27" ht="14.25" customHeight="1" x14ac:dyDescent="0.25">
      <c r="AA641" s="2"/>
    </row>
    <row r="642" spans="27:27" ht="14.25" customHeight="1" x14ac:dyDescent="0.25">
      <c r="AA642" s="2"/>
    </row>
    <row r="643" spans="27:27" ht="14.25" customHeight="1" x14ac:dyDescent="0.25">
      <c r="AA643" s="2"/>
    </row>
    <row r="644" spans="27:27" ht="14.25" customHeight="1" x14ac:dyDescent="0.25">
      <c r="AA644" s="2"/>
    </row>
    <row r="645" spans="27:27" ht="14.25" customHeight="1" x14ac:dyDescent="0.25">
      <c r="AA645" s="2"/>
    </row>
    <row r="646" spans="27:27" ht="14.25" customHeight="1" x14ac:dyDescent="0.25">
      <c r="AA646" s="2"/>
    </row>
    <row r="647" spans="27:27" ht="14.25" customHeight="1" x14ac:dyDescent="0.25">
      <c r="AA647" s="2"/>
    </row>
    <row r="648" spans="27:27" ht="14.25" customHeight="1" x14ac:dyDescent="0.25">
      <c r="AA648" s="2"/>
    </row>
    <row r="649" spans="27:27" ht="14.25" customHeight="1" x14ac:dyDescent="0.25">
      <c r="AA649" s="2"/>
    </row>
    <row r="650" spans="27:27" ht="14.25" customHeight="1" x14ac:dyDescent="0.25">
      <c r="AA650" s="2"/>
    </row>
    <row r="651" spans="27:27" ht="14.25" customHeight="1" x14ac:dyDescent="0.25">
      <c r="AA651" s="2"/>
    </row>
    <row r="652" spans="27:27" ht="14.25" customHeight="1" x14ac:dyDescent="0.25">
      <c r="AA652" s="2"/>
    </row>
    <row r="653" spans="27:27" ht="14.25" customHeight="1" x14ac:dyDescent="0.25">
      <c r="AA653" s="2"/>
    </row>
    <row r="654" spans="27:27" ht="14.25" customHeight="1" x14ac:dyDescent="0.25">
      <c r="AA654" s="2"/>
    </row>
    <row r="655" spans="27:27" ht="14.25" customHeight="1" x14ac:dyDescent="0.25">
      <c r="AA655" s="2"/>
    </row>
    <row r="656" spans="27:27" ht="14.25" customHeight="1" x14ac:dyDescent="0.25">
      <c r="AA656" s="2"/>
    </row>
    <row r="657" spans="27:27" ht="14.25" customHeight="1" x14ac:dyDescent="0.25">
      <c r="AA657" s="2"/>
    </row>
    <row r="658" spans="27:27" ht="14.25" customHeight="1" x14ac:dyDescent="0.25">
      <c r="AA658" s="2"/>
    </row>
    <row r="659" spans="27:27" ht="14.25" customHeight="1" x14ac:dyDescent="0.25">
      <c r="AA659" s="2"/>
    </row>
    <row r="660" spans="27:27" ht="14.25" customHeight="1" x14ac:dyDescent="0.25">
      <c r="AA660" s="2"/>
    </row>
    <row r="661" spans="27:27" ht="14.25" customHeight="1" x14ac:dyDescent="0.25">
      <c r="AA661" s="2"/>
    </row>
    <row r="662" spans="27:27" ht="14.25" customHeight="1" x14ac:dyDescent="0.25">
      <c r="AA662" s="2"/>
    </row>
    <row r="663" spans="27:27" ht="14.25" customHeight="1" x14ac:dyDescent="0.25">
      <c r="AA663" s="2"/>
    </row>
    <row r="664" spans="27:27" ht="14.25" customHeight="1" x14ac:dyDescent="0.25">
      <c r="AA664" s="2"/>
    </row>
    <row r="665" spans="27:27" ht="14.25" customHeight="1" x14ac:dyDescent="0.25">
      <c r="AA665" s="2"/>
    </row>
    <row r="666" spans="27:27" ht="14.25" customHeight="1" x14ac:dyDescent="0.25">
      <c r="AA666" s="2"/>
    </row>
    <row r="667" spans="27:27" ht="14.25" customHeight="1" x14ac:dyDescent="0.25">
      <c r="AA667" s="2"/>
    </row>
    <row r="668" spans="27:27" ht="14.25" customHeight="1" x14ac:dyDescent="0.25">
      <c r="AA668" s="2"/>
    </row>
    <row r="669" spans="27:27" ht="14.25" customHeight="1" x14ac:dyDescent="0.25">
      <c r="AA669" s="2"/>
    </row>
    <row r="670" spans="27:27" ht="14.25" customHeight="1" x14ac:dyDescent="0.25">
      <c r="AA670" s="2"/>
    </row>
    <row r="671" spans="27:27" ht="14.25" customHeight="1" x14ac:dyDescent="0.25">
      <c r="AA671" s="2"/>
    </row>
    <row r="672" spans="27:27" ht="14.25" customHeight="1" x14ac:dyDescent="0.25">
      <c r="AA672" s="2"/>
    </row>
    <row r="673" spans="27:27" ht="14.25" customHeight="1" x14ac:dyDescent="0.25">
      <c r="AA673" s="2"/>
    </row>
    <row r="674" spans="27:27" ht="14.25" customHeight="1" x14ac:dyDescent="0.25">
      <c r="AA674" s="2"/>
    </row>
    <row r="675" spans="27:27" ht="14.25" customHeight="1" x14ac:dyDescent="0.25">
      <c r="AA675" s="2"/>
    </row>
    <row r="676" spans="27:27" ht="14.25" customHeight="1" x14ac:dyDescent="0.25">
      <c r="AA676" s="2"/>
    </row>
    <row r="677" spans="27:27" ht="14.25" customHeight="1" x14ac:dyDescent="0.25">
      <c r="AA677" s="2"/>
    </row>
    <row r="678" spans="27:27" ht="14.25" customHeight="1" x14ac:dyDescent="0.25">
      <c r="AA678" s="2"/>
    </row>
    <row r="679" spans="27:27" ht="14.25" customHeight="1" x14ac:dyDescent="0.25">
      <c r="AA679" s="2"/>
    </row>
    <row r="680" spans="27:27" ht="14.25" customHeight="1" x14ac:dyDescent="0.25">
      <c r="AA680" s="2"/>
    </row>
    <row r="681" spans="27:27" ht="14.25" customHeight="1" x14ac:dyDescent="0.25">
      <c r="AA681" s="2"/>
    </row>
    <row r="682" spans="27:27" ht="14.25" customHeight="1" x14ac:dyDescent="0.25">
      <c r="AA682" s="2"/>
    </row>
    <row r="683" spans="27:27" ht="14.25" customHeight="1" x14ac:dyDescent="0.25">
      <c r="AA683" s="2"/>
    </row>
    <row r="684" spans="27:27" ht="14.25" customHeight="1" x14ac:dyDescent="0.25">
      <c r="AA684" s="2"/>
    </row>
    <row r="685" spans="27:27" ht="14.25" customHeight="1" x14ac:dyDescent="0.25">
      <c r="AA685" s="2"/>
    </row>
    <row r="686" spans="27:27" ht="14.25" customHeight="1" x14ac:dyDescent="0.25">
      <c r="AA686" s="2"/>
    </row>
    <row r="687" spans="27:27" ht="14.25" customHeight="1" x14ac:dyDescent="0.25">
      <c r="AA687" s="2"/>
    </row>
    <row r="688" spans="27:27" ht="14.25" customHeight="1" x14ac:dyDescent="0.25">
      <c r="AA688" s="2"/>
    </row>
    <row r="689" spans="27:27" ht="14.25" customHeight="1" x14ac:dyDescent="0.25">
      <c r="AA689" s="2"/>
    </row>
    <row r="690" spans="27:27" ht="14.25" customHeight="1" x14ac:dyDescent="0.25">
      <c r="AA690" s="2"/>
    </row>
    <row r="691" spans="27:27" ht="14.25" customHeight="1" x14ac:dyDescent="0.25">
      <c r="AA691" s="2"/>
    </row>
    <row r="692" spans="27:27" ht="14.25" customHeight="1" x14ac:dyDescent="0.25">
      <c r="AA692" s="2"/>
    </row>
    <row r="693" spans="27:27" ht="14.25" customHeight="1" x14ac:dyDescent="0.25">
      <c r="AA693" s="2"/>
    </row>
    <row r="694" spans="27:27" ht="14.25" customHeight="1" x14ac:dyDescent="0.25">
      <c r="AA694" s="2"/>
    </row>
    <row r="695" spans="27:27" ht="14.25" customHeight="1" x14ac:dyDescent="0.25">
      <c r="AA695" s="2"/>
    </row>
    <row r="696" spans="27:27" ht="14.25" customHeight="1" x14ac:dyDescent="0.25">
      <c r="AA696" s="2"/>
    </row>
    <row r="697" spans="27:27" ht="14.25" customHeight="1" x14ac:dyDescent="0.25">
      <c r="AA697" s="2"/>
    </row>
    <row r="698" spans="27:27" ht="14.25" customHeight="1" x14ac:dyDescent="0.25">
      <c r="AA698" s="2"/>
    </row>
    <row r="699" spans="27:27" ht="14.25" customHeight="1" x14ac:dyDescent="0.25">
      <c r="AA699" s="2"/>
    </row>
    <row r="700" spans="27:27" ht="14.25" customHeight="1" x14ac:dyDescent="0.25">
      <c r="AA700" s="2"/>
    </row>
    <row r="701" spans="27:27" ht="14.25" customHeight="1" x14ac:dyDescent="0.25">
      <c r="AA701" s="2"/>
    </row>
    <row r="702" spans="27:27" ht="14.25" customHeight="1" x14ac:dyDescent="0.25">
      <c r="AA702" s="2"/>
    </row>
    <row r="703" spans="27:27" ht="14.25" customHeight="1" x14ac:dyDescent="0.25">
      <c r="AA703" s="2"/>
    </row>
    <row r="704" spans="27:27" ht="14.25" customHeight="1" x14ac:dyDescent="0.25">
      <c r="AA704" s="2"/>
    </row>
    <row r="705" spans="27:27" ht="14.25" customHeight="1" x14ac:dyDescent="0.25">
      <c r="AA705" s="2"/>
    </row>
    <row r="706" spans="27:27" ht="14.25" customHeight="1" x14ac:dyDescent="0.25">
      <c r="AA706" s="2"/>
    </row>
    <row r="707" spans="27:27" ht="14.25" customHeight="1" x14ac:dyDescent="0.25">
      <c r="AA707" s="2"/>
    </row>
    <row r="708" spans="27:27" ht="14.25" customHeight="1" x14ac:dyDescent="0.25">
      <c r="AA708" s="2"/>
    </row>
    <row r="709" spans="27:27" ht="14.25" customHeight="1" x14ac:dyDescent="0.25">
      <c r="AA709" s="2"/>
    </row>
    <row r="710" spans="27:27" ht="14.25" customHeight="1" x14ac:dyDescent="0.25">
      <c r="AA710" s="2"/>
    </row>
    <row r="711" spans="27:27" ht="14.25" customHeight="1" x14ac:dyDescent="0.25">
      <c r="AA711" s="2"/>
    </row>
    <row r="712" spans="27:27" ht="14.25" customHeight="1" x14ac:dyDescent="0.25">
      <c r="AA712" s="2"/>
    </row>
    <row r="713" spans="27:27" ht="14.25" customHeight="1" x14ac:dyDescent="0.25">
      <c r="AA713" s="2"/>
    </row>
    <row r="714" spans="27:27" ht="14.25" customHeight="1" x14ac:dyDescent="0.25">
      <c r="AA714" s="2"/>
    </row>
    <row r="715" spans="27:27" ht="14.25" customHeight="1" x14ac:dyDescent="0.25">
      <c r="AA715" s="2"/>
    </row>
    <row r="716" spans="27:27" ht="14.25" customHeight="1" x14ac:dyDescent="0.25">
      <c r="AA716" s="2"/>
    </row>
    <row r="717" spans="27:27" ht="14.25" customHeight="1" x14ac:dyDescent="0.25">
      <c r="AA717" s="2"/>
    </row>
    <row r="718" spans="27:27" ht="14.25" customHeight="1" x14ac:dyDescent="0.25">
      <c r="AA718" s="2"/>
    </row>
    <row r="719" spans="27:27" ht="14.25" customHeight="1" x14ac:dyDescent="0.25">
      <c r="AA719" s="2"/>
    </row>
    <row r="720" spans="27:27" ht="14.25" customHeight="1" x14ac:dyDescent="0.25">
      <c r="AA720" s="2"/>
    </row>
    <row r="721" spans="27:27" ht="14.25" customHeight="1" x14ac:dyDescent="0.25">
      <c r="AA721" s="2"/>
    </row>
    <row r="722" spans="27:27" ht="14.25" customHeight="1" x14ac:dyDescent="0.25">
      <c r="AA722" s="2"/>
    </row>
    <row r="723" spans="27:27" ht="14.25" customHeight="1" x14ac:dyDescent="0.25">
      <c r="AA723" s="2"/>
    </row>
    <row r="724" spans="27:27" ht="14.25" customHeight="1" x14ac:dyDescent="0.25">
      <c r="AA724" s="2"/>
    </row>
    <row r="725" spans="27:27" ht="14.25" customHeight="1" x14ac:dyDescent="0.25">
      <c r="AA725" s="2"/>
    </row>
    <row r="726" spans="27:27" ht="14.25" customHeight="1" x14ac:dyDescent="0.25">
      <c r="AA726" s="2"/>
    </row>
    <row r="727" spans="27:27" ht="14.25" customHeight="1" x14ac:dyDescent="0.25">
      <c r="AA727" s="2"/>
    </row>
    <row r="728" spans="27:27" ht="14.25" customHeight="1" x14ac:dyDescent="0.25">
      <c r="AA728" s="2"/>
    </row>
    <row r="729" spans="27:27" ht="14.25" customHeight="1" x14ac:dyDescent="0.25">
      <c r="AA729" s="2"/>
    </row>
    <row r="730" spans="27:27" ht="14.25" customHeight="1" x14ac:dyDescent="0.25">
      <c r="AA730" s="2"/>
    </row>
    <row r="731" spans="27:27" ht="14.25" customHeight="1" x14ac:dyDescent="0.25">
      <c r="AA731" s="2"/>
    </row>
    <row r="732" spans="27:27" ht="14.25" customHeight="1" x14ac:dyDescent="0.25">
      <c r="AA732" s="2"/>
    </row>
    <row r="733" spans="27:27" ht="14.25" customHeight="1" x14ac:dyDescent="0.25">
      <c r="AA733" s="2"/>
    </row>
    <row r="734" spans="27:27" ht="14.25" customHeight="1" x14ac:dyDescent="0.25">
      <c r="AA734" s="2"/>
    </row>
    <row r="735" spans="27:27" ht="14.25" customHeight="1" x14ac:dyDescent="0.25">
      <c r="AA735" s="2"/>
    </row>
    <row r="736" spans="27:27" ht="14.25" customHeight="1" x14ac:dyDescent="0.25">
      <c r="AA736" s="2"/>
    </row>
    <row r="737" spans="27:27" ht="14.25" customHeight="1" x14ac:dyDescent="0.25">
      <c r="AA737" s="2"/>
    </row>
    <row r="738" spans="27:27" ht="14.25" customHeight="1" x14ac:dyDescent="0.25">
      <c r="AA738" s="2"/>
    </row>
    <row r="739" spans="27:27" ht="14.25" customHeight="1" x14ac:dyDescent="0.25">
      <c r="AA739" s="2"/>
    </row>
    <row r="740" spans="27:27" ht="14.25" customHeight="1" x14ac:dyDescent="0.25">
      <c r="AA740" s="2"/>
    </row>
    <row r="741" spans="27:27" ht="14.25" customHeight="1" x14ac:dyDescent="0.25">
      <c r="AA741" s="2"/>
    </row>
    <row r="742" spans="27:27" ht="14.25" customHeight="1" x14ac:dyDescent="0.25">
      <c r="AA742" s="2"/>
    </row>
    <row r="743" spans="27:27" ht="14.25" customHeight="1" x14ac:dyDescent="0.25">
      <c r="AA743" s="2"/>
    </row>
    <row r="744" spans="27:27" ht="14.25" customHeight="1" x14ac:dyDescent="0.25">
      <c r="AA744" s="2"/>
    </row>
    <row r="745" spans="27:27" ht="14.25" customHeight="1" x14ac:dyDescent="0.25">
      <c r="AA745" s="2"/>
    </row>
    <row r="746" spans="27:27" ht="14.25" customHeight="1" x14ac:dyDescent="0.25">
      <c r="AA746" s="2"/>
    </row>
    <row r="747" spans="27:27" ht="14.25" customHeight="1" x14ac:dyDescent="0.25">
      <c r="AA747" s="2"/>
    </row>
    <row r="748" spans="27:27" ht="14.25" customHeight="1" x14ac:dyDescent="0.25">
      <c r="AA748" s="2"/>
    </row>
    <row r="749" spans="27:27" ht="14.25" customHeight="1" x14ac:dyDescent="0.25">
      <c r="AA749" s="2"/>
    </row>
    <row r="750" spans="27:27" ht="14.25" customHeight="1" x14ac:dyDescent="0.25">
      <c r="AA750" s="2"/>
    </row>
    <row r="751" spans="27:27" ht="14.25" customHeight="1" x14ac:dyDescent="0.25">
      <c r="AA751" s="2"/>
    </row>
    <row r="752" spans="27:27" ht="14.25" customHeight="1" x14ac:dyDescent="0.25">
      <c r="AA752" s="2"/>
    </row>
    <row r="753" spans="27:27" ht="14.25" customHeight="1" x14ac:dyDescent="0.25">
      <c r="AA753" s="2"/>
    </row>
    <row r="754" spans="27:27" ht="14.25" customHeight="1" x14ac:dyDescent="0.25">
      <c r="AA754" s="2"/>
    </row>
    <row r="755" spans="27:27" ht="14.25" customHeight="1" x14ac:dyDescent="0.25">
      <c r="AA755" s="2"/>
    </row>
    <row r="756" spans="27:27" ht="14.25" customHeight="1" x14ac:dyDescent="0.25">
      <c r="AA756" s="2"/>
    </row>
    <row r="757" spans="27:27" ht="14.25" customHeight="1" x14ac:dyDescent="0.25">
      <c r="AA757" s="2"/>
    </row>
    <row r="758" spans="27:27" ht="14.25" customHeight="1" x14ac:dyDescent="0.25">
      <c r="AA758" s="2"/>
    </row>
    <row r="759" spans="27:27" ht="14.25" customHeight="1" x14ac:dyDescent="0.25">
      <c r="AA759" s="2"/>
    </row>
    <row r="760" spans="27:27" ht="14.25" customHeight="1" x14ac:dyDescent="0.25">
      <c r="AA760" s="2"/>
    </row>
    <row r="761" spans="27:27" ht="14.25" customHeight="1" x14ac:dyDescent="0.25">
      <c r="AA761" s="2"/>
    </row>
    <row r="762" spans="27:27" ht="14.25" customHeight="1" x14ac:dyDescent="0.25">
      <c r="AA762" s="2"/>
    </row>
    <row r="763" spans="27:27" ht="14.25" customHeight="1" x14ac:dyDescent="0.25">
      <c r="AA763" s="2"/>
    </row>
    <row r="764" spans="27:27" ht="14.25" customHeight="1" x14ac:dyDescent="0.25">
      <c r="AA764" s="2"/>
    </row>
    <row r="765" spans="27:27" ht="14.25" customHeight="1" x14ac:dyDescent="0.25">
      <c r="AA765" s="2"/>
    </row>
    <row r="766" spans="27:27" ht="14.25" customHeight="1" x14ac:dyDescent="0.25">
      <c r="AA766" s="2"/>
    </row>
    <row r="767" spans="27:27" ht="14.25" customHeight="1" x14ac:dyDescent="0.25">
      <c r="AA767" s="2"/>
    </row>
    <row r="768" spans="27:27" ht="14.25" customHeight="1" x14ac:dyDescent="0.25">
      <c r="AA768" s="2"/>
    </row>
    <row r="769" spans="27:27" ht="14.25" customHeight="1" x14ac:dyDescent="0.25">
      <c r="AA769" s="2"/>
    </row>
    <row r="770" spans="27:27" ht="14.25" customHeight="1" x14ac:dyDescent="0.25">
      <c r="AA770" s="2"/>
    </row>
    <row r="771" spans="27:27" ht="14.25" customHeight="1" x14ac:dyDescent="0.25">
      <c r="AA771" s="2"/>
    </row>
    <row r="772" spans="27:27" ht="14.25" customHeight="1" x14ac:dyDescent="0.25">
      <c r="AA772" s="2"/>
    </row>
    <row r="773" spans="27:27" ht="14.25" customHeight="1" x14ac:dyDescent="0.25">
      <c r="AA773" s="2"/>
    </row>
    <row r="774" spans="27:27" ht="14.25" customHeight="1" x14ac:dyDescent="0.25">
      <c r="AA774" s="2"/>
    </row>
    <row r="775" spans="27:27" ht="14.25" customHeight="1" x14ac:dyDescent="0.25">
      <c r="AA775" s="2"/>
    </row>
    <row r="776" spans="27:27" ht="14.25" customHeight="1" x14ac:dyDescent="0.25">
      <c r="AA776" s="2"/>
    </row>
    <row r="777" spans="27:27" ht="14.25" customHeight="1" x14ac:dyDescent="0.25">
      <c r="AA777" s="2"/>
    </row>
    <row r="778" spans="27:27" ht="14.25" customHeight="1" x14ac:dyDescent="0.25">
      <c r="AA778" s="2"/>
    </row>
    <row r="779" spans="27:27" ht="14.25" customHeight="1" x14ac:dyDescent="0.25">
      <c r="AA779" s="2"/>
    </row>
    <row r="780" spans="27:27" ht="14.25" customHeight="1" x14ac:dyDescent="0.25">
      <c r="AA780" s="2"/>
    </row>
    <row r="781" spans="27:27" ht="14.25" customHeight="1" x14ac:dyDescent="0.25">
      <c r="AA781" s="2"/>
    </row>
    <row r="782" spans="27:27" ht="14.25" customHeight="1" x14ac:dyDescent="0.25">
      <c r="AA782" s="2"/>
    </row>
    <row r="783" spans="27:27" ht="14.25" customHeight="1" x14ac:dyDescent="0.25">
      <c r="AA783" s="2"/>
    </row>
    <row r="784" spans="27:27" ht="14.25" customHeight="1" x14ac:dyDescent="0.25">
      <c r="AA784" s="2"/>
    </row>
    <row r="785" spans="27:27" ht="14.25" customHeight="1" x14ac:dyDescent="0.25">
      <c r="AA785" s="2"/>
    </row>
    <row r="786" spans="27:27" ht="14.25" customHeight="1" x14ac:dyDescent="0.25">
      <c r="AA786" s="2"/>
    </row>
    <row r="787" spans="27:27" ht="14.25" customHeight="1" x14ac:dyDescent="0.25">
      <c r="AA787" s="2"/>
    </row>
    <row r="788" spans="27:27" ht="14.25" customHeight="1" x14ac:dyDescent="0.25">
      <c r="AA788" s="2"/>
    </row>
    <row r="789" spans="27:27" ht="14.25" customHeight="1" x14ac:dyDescent="0.25">
      <c r="AA789" s="2"/>
    </row>
    <row r="790" spans="27:27" ht="14.25" customHeight="1" x14ac:dyDescent="0.25">
      <c r="AA790" s="2"/>
    </row>
    <row r="791" spans="27:27" ht="14.25" customHeight="1" x14ac:dyDescent="0.25">
      <c r="AA791" s="2"/>
    </row>
    <row r="792" spans="27:27" ht="14.25" customHeight="1" x14ac:dyDescent="0.25">
      <c r="AA792" s="2"/>
    </row>
    <row r="793" spans="27:27" ht="14.25" customHeight="1" x14ac:dyDescent="0.25">
      <c r="AA793" s="2"/>
    </row>
    <row r="794" spans="27:27" ht="14.25" customHeight="1" x14ac:dyDescent="0.25">
      <c r="AA794" s="2"/>
    </row>
    <row r="795" spans="27:27" ht="14.25" customHeight="1" x14ac:dyDescent="0.25">
      <c r="AA795" s="2"/>
    </row>
    <row r="796" spans="27:27" ht="14.25" customHeight="1" x14ac:dyDescent="0.25">
      <c r="AA796" s="2"/>
    </row>
    <row r="797" spans="27:27" ht="14.25" customHeight="1" x14ac:dyDescent="0.25">
      <c r="AA797" s="2"/>
    </row>
    <row r="798" spans="27:27" ht="14.25" customHeight="1" x14ac:dyDescent="0.25">
      <c r="AA798" s="2"/>
    </row>
    <row r="799" spans="27:27" ht="14.25" customHeight="1" x14ac:dyDescent="0.25">
      <c r="AA799" s="2"/>
    </row>
    <row r="800" spans="27:27" ht="14.25" customHeight="1" x14ac:dyDescent="0.25">
      <c r="AA800" s="2"/>
    </row>
    <row r="801" spans="27:27" ht="14.25" customHeight="1" x14ac:dyDescent="0.25">
      <c r="AA801" s="2"/>
    </row>
    <row r="802" spans="27:27" ht="14.25" customHeight="1" x14ac:dyDescent="0.25">
      <c r="AA802" s="2"/>
    </row>
    <row r="803" spans="27:27" ht="14.25" customHeight="1" x14ac:dyDescent="0.25">
      <c r="AA803" s="2"/>
    </row>
    <row r="804" spans="27:27" ht="14.25" customHeight="1" x14ac:dyDescent="0.25">
      <c r="AA804" s="2"/>
    </row>
    <row r="805" spans="27:27" ht="14.25" customHeight="1" x14ac:dyDescent="0.25">
      <c r="AA805" s="2"/>
    </row>
    <row r="806" spans="27:27" ht="14.25" customHeight="1" x14ac:dyDescent="0.25">
      <c r="AA806" s="2"/>
    </row>
    <row r="807" spans="27:27" ht="14.25" customHeight="1" x14ac:dyDescent="0.25">
      <c r="AA807" s="2"/>
    </row>
    <row r="808" spans="27:27" ht="14.25" customHeight="1" x14ac:dyDescent="0.25">
      <c r="AA808" s="2"/>
    </row>
    <row r="809" spans="27:27" ht="14.25" customHeight="1" x14ac:dyDescent="0.25">
      <c r="AA809" s="2"/>
    </row>
    <row r="810" spans="27:27" ht="14.25" customHeight="1" x14ac:dyDescent="0.25">
      <c r="AA810" s="2"/>
    </row>
    <row r="811" spans="27:27" ht="14.25" customHeight="1" x14ac:dyDescent="0.25">
      <c r="AA811" s="2"/>
    </row>
    <row r="812" spans="27:27" ht="14.25" customHeight="1" x14ac:dyDescent="0.25">
      <c r="AA812" s="2"/>
    </row>
    <row r="813" spans="27:27" ht="14.25" customHeight="1" x14ac:dyDescent="0.25">
      <c r="AA813" s="2"/>
    </row>
    <row r="814" spans="27:27" ht="14.25" customHeight="1" x14ac:dyDescent="0.25">
      <c r="AA814" s="2"/>
    </row>
    <row r="815" spans="27:27" ht="14.25" customHeight="1" x14ac:dyDescent="0.25">
      <c r="AA815" s="2"/>
    </row>
    <row r="816" spans="27:27" ht="14.25" customHeight="1" x14ac:dyDescent="0.25">
      <c r="AA816" s="2"/>
    </row>
    <row r="817" spans="27:27" ht="14.25" customHeight="1" x14ac:dyDescent="0.25">
      <c r="AA817" s="2"/>
    </row>
    <row r="818" spans="27:27" ht="14.25" customHeight="1" x14ac:dyDescent="0.25">
      <c r="AA818" s="2"/>
    </row>
    <row r="819" spans="27:27" ht="14.25" customHeight="1" x14ac:dyDescent="0.25">
      <c r="AA819" s="2"/>
    </row>
    <row r="820" spans="27:27" ht="14.25" customHeight="1" x14ac:dyDescent="0.25">
      <c r="AA820" s="2"/>
    </row>
    <row r="821" spans="27:27" ht="14.25" customHeight="1" x14ac:dyDescent="0.25">
      <c r="AA821" s="2"/>
    </row>
    <row r="822" spans="27:27" ht="14.25" customHeight="1" x14ac:dyDescent="0.25">
      <c r="AA822" s="2"/>
    </row>
    <row r="823" spans="27:27" ht="14.25" customHeight="1" x14ac:dyDescent="0.25">
      <c r="AA823" s="2"/>
    </row>
    <row r="824" spans="27:27" ht="14.25" customHeight="1" x14ac:dyDescent="0.25">
      <c r="AA824" s="2"/>
    </row>
    <row r="825" spans="27:27" ht="14.25" customHeight="1" x14ac:dyDescent="0.25">
      <c r="AA825" s="2"/>
    </row>
    <row r="826" spans="27:27" ht="14.25" customHeight="1" x14ac:dyDescent="0.25">
      <c r="AA826" s="2"/>
    </row>
    <row r="827" spans="27:27" ht="14.25" customHeight="1" x14ac:dyDescent="0.25">
      <c r="AA827" s="2"/>
    </row>
    <row r="828" spans="27:27" ht="14.25" customHeight="1" x14ac:dyDescent="0.25">
      <c r="AA828" s="2"/>
    </row>
    <row r="829" spans="27:27" ht="14.25" customHeight="1" x14ac:dyDescent="0.25">
      <c r="AA829" s="2"/>
    </row>
    <row r="830" spans="27:27" ht="14.25" customHeight="1" x14ac:dyDescent="0.25">
      <c r="AA830" s="2"/>
    </row>
    <row r="831" spans="27:27" ht="14.25" customHeight="1" x14ac:dyDescent="0.25">
      <c r="AA831" s="2"/>
    </row>
    <row r="832" spans="27:27" ht="14.25" customHeight="1" x14ac:dyDescent="0.25">
      <c r="AA832" s="2"/>
    </row>
    <row r="833" spans="27:27" ht="14.25" customHeight="1" x14ac:dyDescent="0.25">
      <c r="AA833" s="2"/>
    </row>
    <row r="834" spans="27:27" ht="14.25" customHeight="1" x14ac:dyDescent="0.25">
      <c r="AA834" s="2"/>
    </row>
    <row r="835" spans="27:27" ht="14.25" customHeight="1" x14ac:dyDescent="0.25">
      <c r="AA835" s="2"/>
    </row>
    <row r="836" spans="27:27" ht="14.25" customHeight="1" x14ac:dyDescent="0.25">
      <c r="AA836" s="2"/>
    </row>
    <row r="837" spans="27:27" ht="14.25" customHeight="1" x14ac:dyDescent="0.25">
      <c r="AA837" s="2"/>
    </row>
    <row r="838" spans="27:27" ht="14.25" customHeight="1" x14ac:dyDescent="0.25">
      <c r="AA838" s="2"/>
    </row>
    <row r="839" spans="27:27" ht="14.25" customHeight="1" x14ac:dyDescent="0.25">
      <c r="AA839" s="2"/>
    </row>
    <row r="840" spans="27:27" ht="14.25" customHeight="1" x14ac:dyDescent="0.25">
      <c r="AA840" s="2"/>
    </row>
    <row r="841" spans="27:27" ht="14.25" customHeight="1" x14ac:dyDescent="0.25">
      <c r="AA841" s="2"/>
    </row>
    <row r="842" spans="27:27" ht="14.25" customHeight="1" x14ac:dyDescent="0.25">
      <c r="AA842" s="2"/>
    </row>
    <row r="843" spans="27:27" ht="14.25" customHeight="1" x14ac:dyDescent="0.25">
      <c r="AA843" s="2"/>
    </row>
    <row r="844" spans="27:27" ht="14.25" customHeight="1" x14ac:dyDescent="0.25">
      <c r="AA844" s="2"/>
    </row>
    <row r="845" spans="27:27" ht="14.25" customHeight="1" x14ac:dyDescent="0.25">
      <c r="AA845" s="2"/>
    </row>
    <row r="846" spans="27:27" ht="14.25" customHeight="1" x14ac:dyDescent="0.25">
      <c r="AA846" s="2"/>
    </row>
    <row r="847" spans="27:27" ht="14.25" customHeight="1" x14ac:dyDescent="0.25">
      <c r="AA847" s="2"/>
    </row>
    <row r="848" spans="27:27" ht="14.25" customHeight="1" x14ac:dyDescent="0.25">
      <c r="AA848" s="2"/>
    </row>
    <row r="849" spans="27:27" ht="14.25" customHeight="1" x14ac:dyDescent="0.25">
      <c r="AA849" s="2"/>
    </row>
    <row r="850" spans="27:27" ht="14.25" customHeight="1" x14ac:dyDescent="0.25">
      <c r="AA850" s="2"/>
    </row>
    <row r="851" spans="27:27" ht="14.25" customHeight="1" x14ac:dyDescent="0.25">
      <c r="AA851" s="2"/>
    </row>
    <row r="852" spans="27:27" ht="14.25" customHeight="1" x14ac:dyDescent="0.25">
      <c r="AA852" s="2"/>
    </row>
    <row r="853" spans="27:27" ht="14.25" customHeight="1" x14ac:dyDescent="0.25">
      <c r="AA853" s="2"/>
    </row>
    <row r="854" spans="27:27" ht="14.25" customHeight="1" x14ac:dyDescent="0.25">
      <c r="AA854" s="2"/>
    </row>
    <row r="855" spans="27:27" ht="14.25" customHeight="1" x14ac:dyDescent="0.25">
      <c r="AA855" s="2"/>
    </row>
    <row r="856" spans="27:27" ht="14.25" customHeight="1" x14ac:dyDescent="0.25">
      <c r="AA856" s="2"/>
    </row>
    <row r="857" spans="27:27" ht="14.25" customHeight="1" x14ac:dyDescent="0.25">
      <c r="AA857" s="2"/>
    </row>
    <row r="858" spans="27:27" ht="14.25" customHeight="1" x14ac:dyDescent="0.25">
      <c r="AA858" s="2"/>
    </row>
    <row r="859" spans="27:27" ht="14.25" customHeight="1" x14ac:dyDescent="0.25">
      <c r="AA859" s="2"/>
    </row>
    <row r="860" spans="27:27" ht="14.25" customHeight="1" x14ac:dyDescent="0.25">
      <c r="AA860" s="2"/>
    </row>
    <row r="861" spans="27:27" ht="14.25" customHeight="1" x14ac:dyDescent="0.25">
      <c r="AA861" s="2"/>
    </row>
    <row r="862" spans="27:27" ht="14.25" customHeight="1" x14ac:dyDescent="0.25">
      <c r="AA862" s="2"/>
    </row>
    <row r="863" spans="27:27" ht="14.25" customHeight="1" x14ac:dyDescent="0.25">
      <c r="AA863" s="2"/>
    </row>
    <row r="864" spans="27:27" ht="14.25" customHeight="1" x14ac:dyDescent="0.25">
      <c r="AA864" s="2"/>
    </row>
    <row r="865" spans="27:27" ht="14.25" customHeight="1" x14ac:dyDescent="0.25">
      <c r="AA865" s="2"/>
    </row>
    <row r="866" spans="27:27" ht="14.25" customHeight="1" x14ac:dyDescent="0.25">
      <c r="AA866" s="2"/>
    </row>
    <row r="867" spans="27:27" ht="14.25" customHeight="1" x14ac:dyDescent="0.25">
      <c r="AA867" s="2"/>
    </row>
    <row r="868" spans="27:27" ht="14.25" customHeight="1" x14ac:dyDescent="0.25">
      <c r="AA868" s="2"/>
    </row>
    <row r="869" spans="27:27" ht="14.25" customHeight="1" x14ac:dyDescent="0.25">
      <c r="AA869" s="2"/>
    </row>
    <row r="870" spans="27:27" ht="14.25" customHeight="1" x14ac:dyDescent="0.25">
      <c r="AA870" s="2"/>
    </row>
    <row r="871" spans="27:27" ht="14.25" customHeight="1" x14ac:dyDescent="0.25">
      <c r="AA871" s="2"/>
    </row>
    <row r="872" spans="27:27" ht="14.25" customHeight="1" x14ac:dyDescent="0.25">
      <c r="AA872" s="2"/>
    </row>
    <row r="873" spans="27:27" ht="14.25" customHeight="1" x14ac:dyDescent="0.25">
      <c r="AA873" s="2"/>
    </row>
    <row r="874" spans="27:27" ht="14.25" customHeight="1" x14ac:dyDescent="0.25">
      <c r="AA874" s="2"/>
    </row>
    <row r="875" spans="27:27" ht="14.25" customHeight="1" x14ac:dyDescent="0.25">
      <c r="AA875" s="2"/>
    </row>
    <row r="876" spans="27:27" ht="14.25" customHeight="1" x14ac:dyDescent="0.25">
      <c r="AA876" s="2"/>
    </row>
    <row r="877" spans="27:27" ht="14.25" customHeight="1" x14ac:dyDescent="0.25">
      <c r="AA877" s="2"/>
    </row>
    <row r="878" spans="27:27" ht="14.25" customHeight="1" x14ac:dyDescent="0.25">
      <c r="AA878" s="2"/>
    </row>
    <row r="879" spans="27:27" ht="14.25" customHeight="1" x14ac:dyDescent="0.25">
      <c r="AA879" s="2"/>
    </row>
    <row r="880" spans="27:27" ht="14.25" customHeight="1" x14ac:dyDescent="0.25">
      <c r="AA880" s="2"/>
    </row>
    <row r="881" spans="27:27" ht="14.25" customHeight="1" x14ac:dyDescent="0.25">
      <c r="AA881" s="2"/>
    </row>
    <row r="882" spans="27:27" ht="14.25" customHeight="1" x14ac:dyDescent="0.25">
      <c r="AA882" s="2"/>
    </row>
    <row r="883" spans="27:27" ht="14.25" customHeight="1" x14ac:dyDescent="0.25">
      <c r="AA883" s="2"/>
    </row>
    <row r="884" spans="27:27" ht="14.25" customHeight="1" x14ac:dyDescent="0.25">
      <c r="AA884" s="2"/>
    </row>
    <row r="885" spans="27:27" ht="14.25" customHeight="1" x14ac:dyDescent="0.25">
      <c r="AA885" s="2"/>
    </row>
    <row r="886" spans="27:27" ht="14.25" customHeight="1" x14ac:dyDescent="0.25">
      <c r="AA886" s="2"/>
    </row>
    <row r="887" spans="27:27" ht="14.25" customHeight="1" x14ac:dyDescent="0.25">
      <c r="AA887" s="2"/>
    </row>
    <row r="888" spans="27:27" ht="14.25" customHeight="1" x14ac:dyDescent="0.25">
      <c r="AA888" s="2"/>
    </row>
    <row r="889" spans="27:27" ht="14.25" customHeight="1" x14ac:dyDescent="0.25">
      <c r="AA889" s="2"/>
    </row>
    <row r="890" spans="27:27" ht="14.25" customHeight="1" x14ac:dyDescent="0.25">
      <c r="AA890" s="2"/>
    </row>
    <row r="891" spans="27:27" ht="14.25" customHeight="1" x14ac:dyDescent="0.25">
      <c r="AA891" s="2"/>
    </row>
    <row r="892" spans="27:27" ht="14.25" customHeight="1" x14ac:dyDescent="0.25">
      <c r="AA892" s="2"/>
    </row>
    <row r="893" spans="27:27" ht="14.25" customHeight="1" x14ac:dyDescent="0.25">
      <c r="AA893" s="2"/>
    </row>
    <row r="894" spans="27:27" ht="14.25" customHeight="1" x14ac:dyDescent="0.25">
      <c r="AA894" s="2"/>
    </row>
    <row r="895" spans="27:27" ht="14.25" customHeight="1" x14ac:dyDescent="0.25">
      <c r="AA895" s="2"/>
    </row>
    <row r="896" spans="27:27" ht="14.25" customHeight="1" x14ac:dyDescent="0.25">
      <c r="AA896" s="2"/>
    </row>
    <row r="897" spans="27:27" ht="14.25" customHeight="1" x14ac:dyDescent="0.25">
      <c r="AA897" s="2"/>
    </row>
    <row r="898" spans="27:27" ht="14.25" customHeight="1" x14ac:dyDescent="0.25">
      <c r="AA898" s="2"/>
    </row>
    <row r="899" spans="27:27" ht="14.25" customHeight="1" x14ac:dyDescent="0.25">
      <c r="AA899" s="2"/>
    </row>
    <row r="900" spans="27:27" ht="14.25" customHeight="1" x14ac:dyDescent="0.25">
      <c r="AA900" s="2"/>
    </row>
    <row r="901" spans="27:27" ht="14.25" customHeight="1" x14ac:dyDescent="0.25">
      <c r="AA901" s="2"/>
    </row>
    <row r="902" spans="27:27" ht="14.25" customHeight="1" x14ac:dyDescent="0.25">
      <c r="AA902" s="2"/>
    </row>
    <row r="903" spans="27:27" ht="14.25" customHeight="1" x14ac:dyDescent="0.25">
      <c r="AA903" s="2"/>
    </row>
    <row r="904" spans="27:27" ht="14.25" customHeight="1" x14ac:dyDescent="0.25">
      <c r="AA904" s="2"/>
    </row>
    <row r="905" spans="27:27" ht="14.25" customHeight="1" x14ac:dyDescent="0.25">
      <c r="AA905" s="2"/>
    </row>
    <row r="906" spans="27:27" ht="14.25" customHeight="1" x14ac:dyDescent="0.25">
      <c r="AA906" s="2"/>
    </row>
    <row r="907" spans="27:27" ht="14.25" customHeight="1" x14ac:dyDescent="0.25">
      <c r="AA907" s="2"/>
    </row>
    <row r="908" spans="27:27" ht="14.25" customHeight="1" x14ac:dyDescent="0.25">
      <c r="AA908" s="2"/>
    </row>
    <row r="909" spans="27:27" ht="14.25" customHeight="1" x14ac:dyDescent="0.25">
      <c r="AA909" s="2"/>
    </row>
    <row r="910" spans="27:27" ht="14.25" customHeight="1" x14ac:dyDescent="0.25">
      <c r="AA910" s="2"/>
    </row>
    <row r="911" spans="27:27" ht="14.25" customHeight="1" x14ac:dyDescent="0.25">
      <c r="AA911" s="2"/>
    </row>
    <row r="912" spans="27:27" ht="14.25" customHeight="1" x14ac:dyDescent="0.25">
      <c r="AA912" s="2"/>
    </row>
    <row r="913" spans="27:27" ht="14.25" customHeight="1" x14ac:dyDescent="0.25">
      <c r="AA913" s="2"/>
    </row>
    <row r="914" spans="27:27" ht="14.25" customHeight="1" x14ac:dyDescent="0.25">
      <c r="AA914" s="2"/>
    </row>
    <row r="915" spans="27:27" ht="14.25" customHeight="1" x14ac:dyDescent="0.25">
      <c r="AA915" s="2"/>
    </row>
    <row r="916" spans="27:27" ht="14.25" customHeight="1" x14ac:dyDescent="0.25">
      <c r="AA916" s="2"/>
    </row>
    <row r="917" spans="27:27" ht="14.25" customHeight="1" x14ac:dyDescent="0.25">
      <c r="AA917" s="2"/>
    </row>
    <row r="918" spans="27:27" ht="14.25" customHeight="1" x14ac:dyDescent="0.25">
      <c r="AA918" s="2"/>
    </row>
    <row r="919" spans="27:27" ht="14.25" customHeight="1" x14ac:dyDescent="0.25">
      <c r="AA919" s="2"/>
    </row>
    <row r="920" spans="27:27" ht="14.25" customHeight="1" x14ac:dyDescent="0.25">
      <c r="AA920" s="2"/>
    </row>
    <row r="921" spans="27:27" ht="14.25" customHeight="1" x14ac:dyDescent="0.25">
      <c r="AA921" s="2"/>
    </row>
    <row r="922" spans="27:27" ht="14.25" customHeight="1" x14ac:dyDescent="0.25">
      <c r="AA922" s="2"/>
    </row>
    <row r="923" spans="27:27" ht="14.25" customHeight="1" x14ac:dyDescent="0.25">
      <c r="AA923" s="2"/>
    </row>
    <row r="924" spans="27:27" ht="14.25" customHeight="1" x14ac:dyDescent="0.25">
      <c r="AA924" s="2"/>
    </row>
    <row r="925" spans="27:27" ht="14.25" customHeight="1" x14ac:dyDescent="0.25">
      <c r="AA925" s="2"/>
    </row>
    <row r="926" spans="27:27" ht="14.25" customHeight="1" x14ac:dyDescent="0.25">
      <c r="AA926" s="2"/>
    </row>
    <row r="927" spans="27:27" ht="14.25" customHeight="1" x14ac:dyDescent="0.25">
      <c r="AA927" s="2"/>
    </row>
    <row r="928" spans="27:27" ht="14.25" customHeight="1" x14ac:dyDescent="0.25">
      <c r="AA928" s="2"/>
    </row>
    <row r="929" spans="27:27" ht="14.25" customHeight="1" x14ac:dyDescent="0.25">
      <c r="AA929" s="2"/>
    </row>
    <row r="930" spans="27:27" ht="14.25" customHeight="1" x14ac:dyDescent="0.25">
      <c r="AA930" s="2"/>
    </row>
    <row r="931" spans="27:27" ht="14.25" customHeight="1" x14ac:dyDescent="0.25">
      <c r="AA931" s="2"/>
    </row>
    <row r="932" spans="27:27" ht="14.25" customHeight="1" x14ac:dyDescent="0.25">
      <c r="AA932" s="2"/>
    </row>
    <row r="933" spans="27:27" ht="14.25" customHeight="1" x14ac:dyDescent="0.25">
      <c r="AA933" s="2"/>
    </row>
    <row r="934" spans="27:27" ht="14.25" customHeight="1" x14ac:dyDescent="0.25">
      <c r="AA934" s="2"/>
    </row>
    <row r="935" spans="27:27" ht="14.25" customHeight="1" x14ac:dyDescent="0.25">
      <c r="AA935" s="2"/>
    </row>
    <row r="936" spans="27:27" ht="14.25" customHeight="1" x14ac:dyDescent="0.25">
      <c r="AA936" s="2"/>
    </row>
    <row r="937" spans="27:27" ht="14.25" customHeight="1" x14ac:dyDescent="0.25">
      <c r="AA937" s="2"/>
    </row>
    <row r="938" spans="27:27" ht="14.25" customHeight="1" x14ac:dyDescent="0.25">
      <c r="AA938" s="2"/>
    </row>
    <row r="939" spans="27:27" ht="14.25" customHeight="1" x14ac:dyDescent="0.25">
      <c r="AA939" s="2"/>
    </row>
    <row r="940" spans="27:27" ht="14.25" customHeight="1" x14ac:dyDescent="0.25">
      <c r="AA940" s="2"/>
    </row>
    <row r="941" spans="27:27" ht="14.25" customHeight="1" x14ac:dyDescent="0.25">
      <c r="AA941" s="2"/>
    </row>
    <row r="942" spans="27:27" ht="14.25" customHeight="1" x14ac:dyDescent="0.25">
      <c r="AA942" s="2"/>
    </row>
    <row r="943" spans="27:27" ht="14.25" customHeight="1" x14ac:dyDescent="0.25">
      <c r="AA943" s="2"/>
    </row>
    <row r="944" spans="27:27" ht="14.25" customHeight="1" x14ac:dyDescent="0.25">
      <c r="AA944" s="2"/>
    </row>
    <row r="945" spans="27:27" ht="14.25" customHeight="1" x14ac:dyDescent="0.25">
      <c r="AA945" s="2"/>
    </row>
    <row r="946" spans="27:27" ht="14.25" customHeight="1" x14ac:dyDescent="0.25">
      <c r="AA946" s="2"/>
    </row>
    <row r="947" spans="27:27" ht="14.25" customHeight="1" x14ac:dyDescent="0.25">
      <c r="AA947" s="2"/>
    </row>
    <row r="948" spans="27:27" ht="14.25" customHeight="1" x14ac:dyDescent="0.25">
      <c r="AA948" s="2"/>
    </row>
    <row r="949" spans="27:27" ht="14.25" customHeight="1" x14ac:dyDescent="0.25">
      <c r="AA949" s="2"/>
    </row>
    <row r="950" spans="27:27" ht="14.25" customHeight="1" x14ac:dyDescent="0.25">
      <c r="AA950" s="2"/>
    </row>
    <row r="951" spans="27:27" ht="14.25" customHeight="1" x14ac:dyDescent="0.25">
      <c r="AA951" s="2"/>
    </row>
    <row r="952" spans="27:27" ht="14.25" customHeight="1" x14ac:dyDescent="0.25">
      <c r="AA952" s="2"/>
    </row>
    <row r="953" spans="27:27" ht="14.25" customHeight="1" x14ac:dyDescent="0.25">
      <c r="AA953" s="2"/>
    </row>
    <row r="954" spans="27:27" ht="14.25" customHeight="1" x14ac:dyDescent="0.25">
      <c r="AA954" s="2"/>
    </row>
    <row r="955" spans="27:27" ht="14.25" customHeight="1" x14ac:dyDescent="0.25">
      <c r="AA955" s="2"/>
    </row>
    <row r="956" spans="27:27" ht="14.25" customHeight="1" x14ac:dyDescent="0.25">
      <c r="AA956" s="2"/>
    </row>
    <row r="957" spans="27:27" ht="14.25" customHeight="1" x14ac:dyDescent="0.25">
      <c r="AA957" s="2"/>
    </row>
    <row r="958" spans="27:27" ht="14.25" customHeight="1" x14ac:dyDescent="0.25">
      <c r="AA958" s="2"/>
    </row>
  </sheetData>
  <mergeCells count="129">
    <mergeCell ref="F56:S58"/>
    <mergeCell ref="B56:E58"/>
    <mergeCell ref="F59:S61"/>
    <mergeCell ref="B59:E61"/>
    <mergeCell ref="F44:O46"/>
    <mergeCell ref="B44:E46"/>
    <mergeCell ref="F47:S49"/>
    <mergeCell ref="B47:E49"/>
    <mergeCell ref="F50:S52"/>
    <mergeCell ref="B50:E52"/>
    <mergeCell ref="F53:S55"/>
    <mergeCell ref="B53:E55"/>
    <mergeCell ref="A1:G3"/>
    <mergeCell ref="AC46:AC47"/>
    <mergeCell ref="B31:E33"/>
    <mergeCell ref="AE46:AE47"/>
    <mergeCell ref="AQ39:AW40"/>
    <mergeCell ref="Z59:Z61"/>
    <mergeCell ref="T31:Y33"/>
    <mergeCell ref="Z56:Z58"/>
    <mergeCell ref="AQ29:AW30"/>
    <mergeCell ref="T34:Y36"/>
    <mergeCell ref="T30:Y30"/>
    <mergeCell ref="B40:E43"/>
    <mergeCell ref="F31:S33"/>
    <mergeCell ref="A23:Z23"/>
    <mergeCell ref="Z40:Z43"/>
    <mergeCell ref="H1:AR3"/>
    <mergeCell ref="AQ31:AW32"/>
    <mergeCell ref="AQ18:AW18"/>
    <mergeCell ref="AS1:AX1"/>
    <mergeCell ref="F37:S39"/>
    <mergeCell ref="AB6:BC16"/>
    <mergeCell ref="T47:Y49"/>
    <mergeCell ref="A5:X6"/>
    <mergeCell ref="A28:Z28"/>
    <mergeCell ref="AX33:AZ34"/>
    <mergeCell ref="AB46:AB47"/>
    <mergeCell ref="AD46:AD47"/>
    <mergeCell ref="B34:E36"/>
    <mergeCell ref="B30:E30"/>
    <mergeCell ref="AQ25:AW26"/>
    <mergeCell ref="AX35:AZ36"/>
    <mergeCell ref="F30:S30"/>
    <mergeCell ref="AX19:AZ20"/>
    <mergeCell ref="Z31:Z33"/>
    <mergeCell ref="AB33:AP34"/>
    <mergeCell ref="AB35:AP36"/>
    <mergeCell ref="AX37:AZ38"/>
    <mergeCell ref="AB39:AP40"/>
    <mergeCell ref="Z44:Z46"/>
    <mergeCell ref="A13:Z22"/>
    <mergeCell ref="AB41:AP42"/>
    <mergeCell ref="AQ41:AW42"/>
    <mergeCell ref="AX41:AZ42"/>
    <mergeCell ref="AS2:AX2"/>
    <mergeCell ref="Z34:Z36"/>
    <mergeCell ref="AX31:AZ32"/>
    <mergeCell ref="AX18:AZ18"/>
    <mergeCell ref="AS3:AX3"/>
    <mergeCell ref="T37:Y39"/>
    <mergeCell ref="AB25:AP26"/>
    <mergeCell ref="AB18:AP18"/>
    <mergeCell ref="AY1:BC3"/>
    <mergeCell ref="AX25:AZ26"/>
    <mergeCell ref="A29:Z29"/>
    <mergeCell ref="BA29:BC30"/>
    <mergeCell ref="AB19:AP20"/>
    <mergeCell ref="AB45:BC45"/>
    <mergeCell ref="AG46:AG47"/>
    <mergeCell ref="Z50:Z52"/>
    <mergeCell ref="BA18:BC18"/>
    <mergeCell ref="AB17:BC17"/>
    <mergeCell ref="AQ37:AW38"/>
    <mergeCell ref="AX21:AZ22"/>
    <mergeCell ref="AQ21:AW22"/>
    <mergeCell ref="Y5:Z6"/>
    <mergeCell ref="T44:Y46"/>
    <mergeCell ref="AB27:AP28"/>
    <mergeCell ref="AB23:AP24"/>
    <mergeCell ref="B37:E39"/>
    <mergeCell ref="BA43:BC44"/>
    <mergeCell ref="AX39:AZ40"/>
    <mergeCell ref="BA35:BC36"/>
    <mergeCell ref="Z53:Z55"/>
    <mergeCell ref="AA5:AA61"/>
    <mergeCell ref="AX29:AZ30"/>
    <mergeCell ref="BA25:BC26"/>
    <mergeCell ref="BA27:BC28"/>
    <mergeCell ref="BA37:BC38"/>
    <mergeCell ref="A7:Z7"/>
    <mergeCell ref="AQ23:AW24"/>
    <mergeCell ref="AB29:AP30"/>
    <mergeCell ref="AB21:AP22"/>
    <mergeCell ref="AB5:BC5"/>
    <mergeCell ref="AB31:AP32"/>
    <mergeCell ref="A8:Z11"/>
    <mergeCell ref="F34:S36"/>
    <mergeCell ref="BA21:BC22"/>
    <mergeCell ref="AQ33:AW34"/>
    <mergeCell ref="Z47:Z49"/>
    <mergeCell ref="AX27:AZ28"/>
    <mergeCell ref="BA23:BC24"/>
    <mergeCell ref="AQ35:AW36"/>
    <mergeCell ref="AB43:AP44"/>
    <mergeCell ref="T40:Y43"/>
    <mergeCell ref="A12:Z12"/>
    <mergeCell ref="AQ19:AW20"/>
    <mergeCell ref="Z37:Z39"/>
    <mergeCell ref="A24:Z27"/>
    <mergeCell ref="BA19:BC20"/>
    <mergeCell ref="F40:S43"/>
    <mergeCell ref="AX43:AZ44"/>
    <mergeCell ref="AQ27:AW28"/>
    <mergeCell ref="BA39:BC40"/>
    <mergeCell ref="BA33:BC34"/>
    <mergeCell ref="BA41:BC42"/>
    <mergeCell ref="P44:S46"/>
    <mergeCell ref="AI46:BC61"/>
    <mergeCell ref="AX23:AZ24"/>
    <mergeCell ref="AB37:AP38"/>
    <mergeCell ref="AQ43:AW44"/>
    <mergeCell ref="AF46:AF47"/>
    <mergeCell ref="T53:Y55"/>
    <mergeCell ref="AH46:AH47"/>
    <mergeCell ref="BA31:BC32"/>
    <mergeCell ref="T50:Y52"/>
    <mergeCell ref="T59:Y61"/>
    <mergeCell ref="T56:Y58"/>
  </mergeCells>
  <printOptions horizontalCentered="1" verticalCentered="1"/>
  <pageMargins left="0.7" right="0.7" top="0.75" bottom="0.75" header="0.3" footer="0.3"/>
  <pageSetup paperSize="8" scale="1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A3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GIANY ELYSE MACHADO</dc:creator>
  <cp:lastModifiedBy>Sul  Brasil</cp:lastModifiedBy>
  <dcterms:created xsi:type="dcterms:W3CDTF">2024-11-29T16:53:11Z</dcterms:created>
  <dcterms:modified xsi:type="dcterms:W3CDTF">2026-05-15T22:24:04Z</dcterms:modified>
</cp:coreProperties>
</file>