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eads" sheetId="2" r:id="rId2"/>
    <sheet name="Method" sheetId="3" r:id="rId3"/>
    <sheet name="Data dictionary" sheetId="4" r:id="rId4"/>
  </sheets>
  <calcPr calcId="124519" fullCalcOnLoad="1"/>
</workbook>
</file>

<file path=xl/sharedStrings.xml><?xml version="1.0" encoding="utf-8"?>
<sst xmlns="http://schemas.openxmlformats.org/spreadsheetml/2006/main" count="5584" uniqueCount="2544">
  <si>
    <t>Colombian higher-education institutions: verified lead list</t>
  </si>
  <si>
    <t>300 institutions from the official MEN registry · websites checked on 2026-10-26 · Sample project built with public data</t>
  </si>
  <si>
    <t>Website verification</t>
  </si>
  <si>
    <t>Result</t>
  </si>
  <si>
    <t>Institutions</t>
  </si>
  <si>
    <t>Online</t>
  </si>
  <si>
    <t>Not verified (no connection from the checking server)</t>
  </si>
  <si>
    <t>No website listed</t>
  </si>
  <si>
    <t>Online (redirects to another domain)</t>
  </si>
  <si>
    <t>Online but blocks automated checks (HTTP 403)</t>
  </si>
  <si>
    <t>Not verified (TLS certificate rejected)</t>
  </si>
  <si>
    <t>Not verified (timeout)</t>
  </si>
  <si>
    <t>Not checked (robots.txt disallows)</t>
  </si>
  <si>
    <t>Site error (HTTP 500)</t>
  </si>
  <si>
    <t>Site error (HTTP 525)</t>
  </si>
  <si>
    <t>Site error (HTTP 522)</t>
  </si>
  <si>
    <t>By sector</t>
  </si>
  <si>
    <t>Group</t>
  </si>
  <si>
    <t>Private</t>
  </si>
  <si>
    <t>Public</t>
  </si>
  <si>
    <t>By type</t>
  </si>
  <si>
    <t>University institution / technological school</t>
  </si>
  <si>
    <t>University</t>
  </si>
  <si>
    <t>Technological institution</t>
  </si>
  <si>
    <t>Professional technical institution</t>
  </si>
  <si>
    <t>Top departments</t>
  </si>
  <si>
    <t>Department</t>
  </si>
  <si>
    <t>Bogotá D.C.</t>
  </si>
  <si>
    <t>Antioquia</t>
  </si>
  <si>
    <t>Valle del Cauca</t>
  </si>
  <si>
    <t>Atlántico</t>
  </si>
  <si>
    <t>Santander</t>
  </si>
  <si>
    <t>Bolívar</t>
  </si>
  <si>
    <t>Cauca</t>
  </si>
  <si>
    <t>Cundinamarca</t>
  </si>
  <si>
    <t>institution</t>
  </si>
  <si>
    <t>department</t>
  </si>
  <si>
    <t>city</t>
  </si>
  <si>
    <t>phone</t>
  </si>
  <si>
    <t>website</t>
  </si>
  <si>
    <t>website_status</t>
  </si>
  <si>
    <t>verified_at</t>
  </si>
  <si>
    <t>sector</t>
  </si>
  <si>
    <t>institution_type</t>
  </si>
  <si>
    <t>high_quality_accreditation</t>
  </si>
  <si>
    <t>students_enrolled_2021-1</t>
  </si>
  <si>
    <t>branch_campuses</t>
  </si>
  <si>
    <t>snies_code</t>
  </si>
  <si>
    <t>nit</t>
  </si>
  <si>
    <t>legal_nature</t>
  </si>
  <si>
    <t>address</t>
  </si>
  <si>
    <t>http_status</t>
  </si>
  <si>
    <t>page_title</t>
  </si>
  <si>
    <t>website_listed</t>
  </si>
  <si>
    <t>website_source</t>
  </si>
  <si>
    <t>website_note</t>
  </si>
  <si>
    <t>source</t>
  </si>
  <si>
    <t>CENTRO EDUCACIONAL DE COMPUTOS Y SISTEMAS-CEDESISTEMAS-</t>
  </si>
  <si>
    <t>COLEGIO MAYOR DE ANTIOQUIA</t>
  </si>
  <si>
    <t>CORPORACION ACADEMIA SUPERIOR DE ARTES</t>
  </si>
  <si>
    <t>CORPORACION ACADEMIA TECNOLOGICA DE COLOMBIA -ATEC-</t>
  </si>
  <si>
    <t>CORPORACION COLEGIATURA COLOMBIANA</t>
  </si>
  <si>
    <t>CORPORACION EDUCATIVA INSTITUTO TECNICO SUPERIOR DE ARTES, IDEARTES</t>
  </si>
  <si>
    <t>CORPORACION TECNOLOGICA CATOLICA DE OCCIDENTE - TECOC -</t>
  </si>
  <si>
    <t>CORPORACION UNIVERSITARIA ADVENTISTA - UNAC</t>
  </si>
  <si>
    <t>CORPORACION UNIVERSITARIA DE SABANETA - UNISABANETA</t>
  </si>
  <si>
    <t>CORPORACION UNIVERSITARIA LASALLISTA</t>
  </si>
  <si>
    <t>CORPORACION UNIVERSITARIA REMINGTON</t>
  </si>
  <si>
    <t>CORPORACION UNIVERSITARIA U DE COLOMBIA</t>
  </si>
  <si>
    <t>ESCUELA DE TECNOLOGIAS DE ANTIOQUIA -ETA-</t>
  </si>
  <si>
    <t>ESCUELA SUPERIOR TECNOLOGICA DE ARTES DEBORA ARANGO</t>
  </si>
  <si>
    <t>FUNDACION DE ESTUDIOS SUPERIORES UNIVERSITARIOS DE URABA ANTONIO ROLDAN BETANCUR</t>
  </si>
  <si>
    <t>FUNDACION UNIVERSITARIA BELLAS ARTES</t>
  </si>
  <si>
    <t>FUNDACION UNIVERSITARIA CATOLICA DEL NORTE</t>
  </si>
  <si>
    <t>FUNDACION UNIVERSITARIA ESUMER</t>
  </si>
  <si>
    <t>FUNDACION UNIVERSITARIA MARIA CANO</t>
  </si>
  <si>
    <t>FUNDACION UNIVERSITARIA SEMINARIO BIBLICO DE COLOMBIA - FUSBC</t>
  </si>
  <si>
    <t>FUNDACION UNIVERSITARIA-CEIPA-</t>
  </si>
  <si>
    <t>INSTITUCION UNIVERSITARIA  SALAZAR Y HERRERA</t>
  </si>
  <si>
    <t>INSTITUCION UNIVERSITARIA DE ENVIGADO</t>
  </si>
  <si>
    <t>INSTITUCION UNIVERSITARIA DIGITAL DE ANTIOQUIA -IU. DIGITAL</t>
  </si>
  <si>
    <t>INSTITUCION UNIVERSITARIA ESCOLME</t>
  </si>
  <si>
    <t>INSTITUCION UNIVERSITARIA MARCO FIDEL SUAREZ - IUMAFIS</t>
  </si>
  <si>
    <t>INSTITUCIÓN UNIVERSITARIA PASCUAL BRAVO</t>
  </si>
  <si>
    <t>INSTITUCIÓN UNIVERSITARIA VISIÓN DE LAS AMÉRICAS</t>
  </si>
  <si>
    <t>INSTITUTO TECNOLOGICO METROPOLITANO</t>
  </si>
  <si>
    <t>POLITECNICO COLOMBIANO JAIME ISAZA CADAVID</t>
  </si>
  <si>
    <t>TECNOLOGICO COREDI</t>
  </si>
  <si>
    <t>TECNOLOGICO DE ANTIOQUIA</t>
  </si>
  <si>
    <t>UNIVERSIDAD AUTONOMA LATINOAMERICANA-UNAULA-</t>
  </si>
  <si>
    <t>UNIVERSIDAD CATOLICA DE ORIENTE -UCO</t>
  </si>
  <si>
    <t>UNIVERSIDAD CATÓLICA LUIS AMIGÓ</t>
  </si>
  <si>
    <t>UNIVERSIDAD CES</t>
  </si>
  <si>
    <t>UNIVERSIDAD DE ANTIOQUIA</t>
  </si>
  <si>
    <t>UNIVERSIDAD DE MEDELLIN</t>
  </si>
  <si>
    <t>UNIVERSIDAD EAFIT-</t>
  </si>
  <si>
    <t>UNIVERSIDAD EIA</t>
  </si>
  <si>
    <t>UNIVERSIDAD PONTIFICIA BOLIVARIANA</t>
  </si>
  <si>
    <t>INSTITUTO NACIONAL DE FORMACION TECNICA PROFESIONAL DE SAN ANDRES</t>
  </si>
  <si>
    <t>CORPORACION EDUCATIVA DEL LITORAL</t>
  </si>
  <si>
    <t>CORPORACION POLITECNICO DE LA COSTA ATLANTICA</t>
  </si>
  <si>
    <t>CORPORACION TECNOLOGICA INDOAMERICA</t>
  </si>
  <si>
    <t>CORPORACION UNIVERSIDAD DE LA COSTA CUC</t>
  </si>
  <si>
    <t>CORPORACION UNIVERSITARIA AMERICANA</t>
  </si>
  <si>
    <t>CORPORACION UNIVERSITARIA DE CIENCIAS EMPRESARIALES, EDUCACION Y SALUD -UNICORSALUD-</t>
  </si>
  <si>
    <t>CORPORACION UNIVERSITARIA EMPRESARIAL DE SALAMANCA</t>
  </si>
  <si>
    <t>CORPORACION UNIVERSITARIA LATINOAMERICANA - CUL</t>
  </si>
  <si>
    <t>CORPORACION UNIVERSITARIA REFORMADA - CUR -</t>
  </si>
  <si>
    <t>ESCUELA NAVAL DE SUBOFICIALES ARC BARRANQUILLA</t>
  </si>
  <si>
    <t>FUNDACIÓN UNIVERSITARIA CATÓLICA DEL CARIBE</t>
  </si>
  <si>
    <t>INSTITUCIÓN UNIVERSITARIA ITSA</t>
  </si>
  <si>
    <t>UNIVERSIDAD AUTONOMA DEL CARIBE- UNIAUTONOMA</t>
  </si>
  <si>
    <t>UNIVERSIDAD DEL ATLANTICO</t>
  </si>
  <si>
    <t>UNIVERSIDAD DEL NORTE</t>
  </si>
  <si>
    <t>UNIVERSIDAD METROPOLITANA</t>
  </si>
  <si>
    <t>UNIVERSIDAD SIMON BOLIVAR</t>
  </si>
  <si>
    <t>CENTRO DE CONOCIMIENTO ALEJANDRÍA - ALEJANDRÍA</t>
  </si>
  <si>
    <t>CENTRO DE EDUCACION MILITAR - CEMIL</t>
  </si>
  <si>
    <t>CENTRO DE ESTUDIOS AERONÁUTICOS - CEA</t>
  </si>
  <si>
    <t>COLEGIO DE ESTUDIOS SUPERIORES DE ADMINISTRACION-CESA-</t>
  </si>
  <si>
    <t>COLEGIO MAYOR DE NUESTRA SEÑORA DEL ROSARIO</t>
  </si>
  <si>
    <t>CORPORACION CENTRO DE ESTUDIOS ARTISTICOS Y TECNICOS-CEART-</t>
  </si>
  <si>
    <t>CORPORACION DE EDUCACION SUPERIOR SURAMERICA</t>
  </si>
  <si>
    <t>CORPORACION ESCUELA DE ARTES Y LETRAS</t>
  </si>
  <si>
    <t>CORPORACION INSTITUTO SUPERIOR DE EDUCACION SOCIAL-ISES-</t>
  </si>
  <si>
    <t>CORPORACION INTERNACIONAL PARA EL DESARROLLO EDUCATIVO -CIDE-</t>
  </si>
  <si>
    <t>CORPORACION POLITECNICO COLOMBO ANDINO</t>
  </si>
  <si>
    <t>CORPORACION TECNICA DE COLOMBIA -CORPOTEC-</t>
  </si>
  <si>
    <t>CORPORACION TECNOLOGICA DE BOGOTA - CTB</t>
  </si>
  <si>
    <t>CORPORACION TECNOLOGICA INDUSTRIAL COLOMBIANA - TEINCO</t>
  </si>
  <si>
    <t>CORPORACION UNIFICADA NACIONAL DE EDUCACION SUPERIOR-CUN-</t>
  </si>
  <si>
    <t>CORPORACION UNIVERSAL DE INVESTIGACION Y TECNOLOGIA -CORUNIVERSITEC-</t>
  </si>
  <si>
    <t>CORPORACION UNIVERSIDAD PILOTO DE COLOMBIA</t>
  </si>
  <si>
    <t>CORPORACION UNIVERSITARIA  UNITEC</t>
  </si>
  <si>
    <t>CORPORACION UNIVERSITARIA CENDA</t>
  </si>
  <si>
    <t>CORPORACION UNIVERSITARIA DE ASTURIAS</t>
  </si>
  <si>
    <t>CORPORACION UNIVERSITARIA DE CATALUÑA</t>
  </si>
  <si>
    <t>CORPORACION UNIVERSITARIA DE CIENCIA Y DESARROLLO - UNICIENCIA</t>
  </si>
  <si>
    <t>CORPORACION UNIVERSITARIA DE COLOMBIA IDEAS</t>
  </si>
  <si>
    <t>CORPORACION UNIVERSITARIA IBEROAMERICANA</t>
  </si>
  <si>
    <t>CORPORACION UNIVERSITARIA MINUTO DE DIOS -UNIMINUTO-</t>
  </si>
  <si>
    <t>CORPORACION UNIVERSITARIA REPUBLICANA</t>
  </si>
  <si>
    <t>CORPORACION UNIVERSITARIA TALLER CINCO CENTRO DE DISEÑO</t>
  </si>
  <si>
    <t>CORPORACIÓN COLSUBSIDIO EDUCACIÓN TECNOLÓGICA - CET</t>
  </si>
  <si>
    <t>CORPORACIÓN JOHN F. KENNEDY</t>
  </si>
  <si>
    <t>CORPORACIÓN TECNOLÓGICA DE EDUCACIÓN SUPERIOR SAPIENZA -CTE-</t>
  </si>
  <si>
    <t>DIRECCION NACIONAL DE ESCUELAS</t>
  </si>
  <si>
    <t>ESCUELA DE INGENIEROS MILITARES</t>
  </si>
  <si>
    <t>ESCUELA DE INTELIGENCIA Y CONTRAINTELIGENCIA BRIGADIER GENERAL RICARDO CHARRY SOLANO</t>
  </si>
  <si>
    <t>ESCUELA DE LOGISTICA</t>
  </si>
  <si>
    <t>ESCUELA DE POSTGRADOS DE LA FUERZA AEREA COLOMBIANA CAPITAN JOSE EDMUNDO SANDOVAL - EPFAC</t>
  </si>
  <si>
    <t>ESCUELA INTERNACIONAL DE ESTUDIOS SUPERIORES - INTER</t>
  </si>
  <si>
    <t>ESCUELA MILITAR DE CADETES GENERAL JOSE MARIA CORDOVA</t>
  </si>
  <si>
    <t>ESCUELA SUPERIOR DE ADMINISTRACION PUBLICA-ESAP-</t>
  </si>
  <si>
    <t>ESCUELA SUPERIOR DE GUERRA GENERAL RAFAEL REYES PRIETO</t>
  </si>
  <si>
    <t>ESCUELA SUPERIOR DE OFTALMOLOGIA, INSTITUTO BARRAQUER DE AMERICA</t>
  </si>
  <si>
    <t>ESCUELA TECNOLOGICA INSTITUTO TECNICO CENTRAL</t>
  </si>
  <si>
    <t>ESEIT - ESCUELA SUPERIOR DE EMPRESA, INGENIERÍA Y TECNOLOGÍA</t>
  </si>
  <si>
    <t>FUNDACION CENTRO DE EDUCACION SUPERIOR,INVESTIGACION Y PROFESIONALIZACION -CEDINPRO-</t>
  </si>
  <si>
    <t>FUNDACION CENTRO DE INVESTIGACION DOCENCIA Y CONSULTORIA ADMINISTRATIVA-F-CIDCA-</t>
  </si>
  <si>
    <t>FUNDACION DE EDUCACION SUPERIOR NUEVA AMERICA</t>
  </si>
  <si>
    <t>FUNDACION DE EDUCACION SUPERIOR SAN JOSE -FESSANJOSE-</t>
  </si>
  <si>
    <t>FUNDACION ESCUELA COLOMBIANA DE HOTELERIA Y TURISMO-ECOTET-</t>
  </si>
  <si>
    <t>FUNDACION ESCUELA COLOMBIANA DE REHABILITACION</t>
  </si>
  <si>
    <t>FUNDACION INTERAMERICANA TECNICA-FIT-</t>
  </si>
  <si>
    <t>FUNDACION PARA LA EDUCACION SUPERIOR REAL DE COLOMBIA</t>
  </si>
  <si>
    <t>FUNDACION TECNOLOGICA ALBERTO MERANI</t>
  </si>
  <si>
    <t>FUNDACION TECNOLOGICA AUTONOMA DE BOGOTA-FABA-</t>
  </si>
  <si>
    <t>FUNDACION UNIVERSIDAD AUTONOMA DE COLOMBIA -FUAC-</t>
  </si>
  <si>
    <t>FUNDACION UNIVERSIDAD DE AMERICA</t>
  </si>
  <si>
    <t>FUNDACION UNIVERSIDAD DE BOGOTA - JORGE TADEO LOZANO</t>
  </si>
  <si>
    <t>FUNDACION UNIVERSITARIA AGRARIA DE COLOMBIA -UNIAGRARIA-</t>
  </si>
  <si>
    <t>FUNDACION UNIVERSITARIA CAFAM -UNICAFAM</t>
  </si>
  <si>
    <t>FUNDACION UNIVERSITARIA CIEO - UNICIEO</t>
  </si>
  <si>
    <t>FUNDACION UNIVERSITARIA COLOMBO GERMANA</t>
  </si>
  <si>
    <t>FUNDACION UNIVERSITARIA DE CIENCIAS DE LA SALUD</t>
  </si>
  <si>
    <t>FUNDACION UNIVERSITARIA DEL AREA ANDINA</t>
  </si>
  <si>
    <t>FUNDACION UNIVERSITARIA EMPRESARIAL DE LA CAMARA DE COMERCIO DE BOGOTA- UNIEMPRESARIAL</t>
  </si>
  <si>
    <t>FUNDACION UNIVERSITARIA HORIZONTE</t>
  </si>
  <si>
    <t>FUNDACION UNIVERSITARIA INTERNACIONAL DE COLOMBIA - UNINCOL</t>
  </si>
  <si>
    <t>FUNDACION UNIVERSITARIA INTERNACIONAL DE LA RIOJA - UNIR</t>
  </si>
  <si>
    <t>FUNDACION UNIVERSITARIA KONRAD LORENZ</t>
  </si>
  <si>
    <t>FUNDACION UNIVERSITARIA LOS LIBERTADORES</t>
  </si>
  <si>
    <t>FUNDACION UNIVERSITARIA LUIS G. PAEZ - UNIPAEZ</t>
  </si>
  <si>
    <t>FUNDACION UNIVERSITARIA MONSERRATE -UNIMONSERRATE</t>
  </si>
  <si>
    <t>FUNDACION UNIVERSITARIA PARA EL DESARROLLO HUMANO - UNINPAHU</t>
  </si>
  <si>
    <t>FUNDACION UNIVERSITARIA SAN MARTIN</t>
  </si>
  <si>
    <t>FUNDACION UNIVERSITARIA SAN MATEO - SAN MATEO EDUCACION SUPERIOR</t>
  </si>
  <si>
    <t>FUNDACION UNIVERSITARIA SANITAS</t>
  </si>
  <si>
    <t>FUNDACIÓN POLITÉCNICO MINUTO DE DIOS - TEC MD</t>
  </si>
  <si>
    <t>FUNDACIÓN UNIVERSITARIA CERVANTES SAN AGUSTÍN - UNICERVANTES</t>
  </si>
  <si>
    <t>FUNDACIÓN UNIVERSITARIA COMPENSAR</t>
  </si>
  <si>
    <t>FUNDACIÓN UNIVERSITARIA JUAN N. CORPAS</t>
  </si>
  <si>
    <t>FUNDACIÓN UNIVERSITARIA PATRICIO SYMES</t>
  </si>
  <si>
    <t>FUNDACIÓN UNIVERSITARIA SALESIANA</t>
  </si>
  <si>
    <t>FUNDACIÓN UNIVERSITARIA SAN ALFONSO- FUSA-</t>
  </si>
  <si>
    <t>FUNDACIÓN UNIVERSITARIA SAN PABLO - UNISANPABLO</t>
  </si>
  <si>
    <t>INSTITUCION UNIVERSITARIA COLEGIOS DE COLOMBIA - UNICOC</t>
  </si>
  <si>
    <t>INSTITUCION UNIVERSITARIA COLOMBO AMERICANA - UNICA</t>
  </si>
  <si>
    <t>INSTITUCION UNIVERSITARIA DE COLOMBIA - UNIVERSITARIA DE COLOMBIA</t>
  </si>
  <si>
    <t>INSTITUCION UNIVERSITARIA LATINA - UNILATINA</t>
  </si>
  <si>
    <t>INSTITUCIÓN UNIVERSITARIA COMANDO DE EDUCACIÓN Y DOCTRINA - CEDOC DEL EJÉRCITO NACIONAL</t>
  </si>
  <si>
    <t>INSTITUTO CARO Y CUERVO</t>
  </si>
  <si>
    <t>INSTITUTO SUPERIOR DE CIENCIAS SOCIALES Y ECONOMICO FAMILIARES-ICSEF-</t>
  </si>
  <si>
    <t>LCI - FUNDACION TECNOLOGICA</t>
  </si>
  <si>
    <t>POLITECNICO GRANCOLOMBIANO</t>
  </si>
  <si>
    <t>POLITECNICO ICAFT</t>
  </si>
  <si>
    <t>POLITECNICO INTERNACIONAL INSTITUCION DE EDUCACION SUPERIOR</t>
  </si>
  <si>
    <t>POLITECNICO SANTAFE DE BOGOTA</t>
  </si>
  <si>
    <t>PONTIFICIA UNIVERSIDAD JAVERIANA</t>
  </si>
  <si>
    <t>SERVICIO NACIONAL DE APRENDIZAJE-SENA-</t>
  </si>
  <si>
    <t>UNIVERSIDAD ANTONIO NARIÑO</t>
  </si>
  <si>
    <t>UNIVERSIDAD CATOLICA DE COLOMBIA</t>
  </si>
  <si>
    <t>UNIVERSIDAD CENTRAL</t>
  </si>
  <si>
    <t>UNIVERSIDAD COOPERATIVA DE COLOMBIA</t>
  </si>
  <si>
    <t>UNIVERSIDAD DE CIENCIAS APLICADAS Y AMBIENTALES - UDCA</t>
  </si>
  <si>
    <t>UNIVERSIDAD DE LA SALLE</t>
  </si>
  <si>
    <t>UNIVERSIDAD DE LOS ANDES</t>
  </si>
  <si>
    <t>UNIVERSIDAD DE SAN BUENAVENTURA</t>
  </si>
  <si>
    <t>UNIVERSIDAD DISTRITAL-FRANCISCO JOSE DE CALDAS</t>
  </si>
  <si>
    <t>UNIVERSIDAD EAN</t>
  </si>
  <si>
    <t>UNIVERSIDAD ECCI</t>
  </si>
  <si>
    <t>UNIVERSIDAD EL BOSQUE</t>
  </si>
  <si>
    <t>UNIVERSIDAD ESCUELA COLOMBIANA DE INGENIERIA JULIO GARAVITO</t>
  </si>
  <si>
    <t>UNIVERSIDAD EXTERNADO DE COLOMBIA</t>
  </si>
  <si>
    <t>UNIVERSIDAD INCCA DE COLOMBIA</t>
  </si>
  <si>
    <t>UNIVERSIDAD LA GRAN COLOMBIA</t>
  </si>
  <si>
    <t>UNIVERSIDAD LIBRE</t>
  </si>
  <si>
    <t>UNIVERSIDAD MANUELA BELTRAN-UMB-</t>
  </si>
  <si>
    <t>UNIVERSIDAD MILITAR-NUEVA GRANADA</t>
  </si>
  <si>
    <t>UNIVERSIDAD NACIONAL ABIERTA Y A DISTANCIA UNAD</t>
  </si>
  <si>
    <t>UNIVERSIDAD NACIONAL DE COLOMBIA</t>
  </si>
  <si>
    <t>UNIVERSIDAD PEDAGOGICA NACIONAL</t>
  </si>
  <si>
    <t>UNIVERSIDAD SANTO TOMAS</t>
  </si>
  <si>
    <t>UNIVERSIDAD SERGIO ARBOLEDA</t>
  </si>
  <si>
    <t>UNIVERSIDAD-COLEGIO MAYOR DE CUNDINAMARCA</t>
  </si>
  <si>
    <t>UNIVERSITARIA AGUSTINIANA- UNIAGUSTINIANA</t>
  </si>
  <si>
    <t>UNIVERSITARIA VIRTUAL INTERNACIONAL</t>
  </si>
  <si>
    <t>CORPORACION UNIVERSITARIA RAFAEL NUÑEZ</t>
  </si>
  <si>
    <t>CORPORACION UNIVERSITARIA REGIONAL DEL CARIBE -IAFIC-</t>
  </si>
  <si>
    <t>ESCUELA NAVAL DE CADETES ALMIRANTE PADILLA</t>
  </si>
  <si>
    <t>FUNDACION UNIVERSITARIA ANTONIO DE AREVALO - UNITECNAR</t>
  </si>
  <si>
    <t>FUNDACION UNIVERSITARIA COLOMBO INTERNACIONAL - UNICOLOMBO</t>
  </si>
  <si>
    <t>FUNDACION UNIVERSITARIA TECNOLOGICO COMFENALCO - CARTAGENA</t>
  </si>
  <si>
    <t>INSTITUCION UNIVERSITARIA BELLAS ARTES Y CIENCIAS DE BOLIVAR</t>
  </si>
  <si>
    <t>INSTITUCIÓN UNIVERSITARIA MAYOR DE CARTAGENA</t>
  </si>
  <si>
    <t>UNIVERSIDAD DE CARTAGENA</t>
  </si>
  <si>
    <t>UNIVERSIDAD TECNOLOGICA DE BOLIVAR</t>
  </si>
  <si>
    <t>FUNDACION UNIVERSITARIA JUAN DE CASTELLANOS</t>
  </si>
  <si>
    <t>UNIVERSIDAD DE BOYACA UNIBOYACA</t>
  </si>
  <si>
    <t>UNIVERSIDAD PEDAGOGICA Y TECNOLOGICA DE COLOMBIA - UPTC</t>
  </si>
  <si>
    <t>COLEGIO INTEGRADO NACIONAL ORIENTE DE CALDAS - IES CINOC</t>
  </si>
  <si>
    <t>UNIVERSIDAD AUTONOMA DE MANIZALES</t>
  </si>
  <si>
    <t>UNIVERSIDAD CATOLICA DE MANIZALES</t>
  </si>
  <si>
    <t>UNIVERSIDAD DE CALDAS</t>
  </si>
  <si>
    <t>UNIVERSIDAD DE MANIZALES</t>
  </si>
  <si>
    <t>UNIVERSIDAD DE LA AMAZONIA</t>
  </si>
  <si>
    <t>UNIVERSIDAD INTERNACIONAL DEL TRÓPICO AMERICANO</t>
  </si>
  <si>
    <t>COLEGIO MAYOR DEL CAUCA</t>
  </si>
  <si>
    <t>CORPORACION TECNICA PROFESIONAL CAMINOS DEL SUROCCIDENTE COLOMBIANO</t>
  </si>
  <si>
    <t>CORPORACION UNIVERSITARIA AUTONOMA DEL CAUCA</t>
  </si>
  <si>
    <t>CORPORACION UNIVERSITARIA COMFACAUCA - UNICOMFACAUCA</t>
  </si>
  <si>
    <t>FUNDACION CENTRO UNIVERSITARIO DE BIENESTAR RURAL</t>
  </si>
  <si>
    <t>FUNDACION UNIVERSITARIA DE POPAYAN</t>
  </si>
  <si>
    <t>UNIVERSIDAD AUTÓNOMA INDÍGENA INTERCULTURAL - UAIIN</t>
  </si>
  <si>
    <t>UNIVERSIDAD DEL CAUCA</t>
  </si>
  <si>
    <t>UNIVERSIDAD POPULAR DEL CESAR</t>
  </si>
  <si>
    <t>FUNDACION UNIVERSITARIA CLARETIANA - UNICLARETIANA</t>
  </si>
  <si>
    <t>UNIVERSIDAD TECNOLOGICA DEL CHOCO-DIEGO LUIS CORDOBA</t>
  </si>
  <si>
    <t>ESCUELA  MILITAR DE SUBOFICIALES SARGENTO INOCENCIO CHINCA</t>
  </si>
  <si>
    <t>ESCUELA DE SUBOFICIALES DE LA FUERZA AEREA COLOMBIANA ANDRES M. DIAZ</t>
  </si>
  <si>
    <t>FUNDACION TECNOLOGICA DE MADRID</t>
  </si>
  <si>
    <t>INSTITUCION UNIVERSITARIA CONOCIMIENTO E INNOVACION PARA LA JUSTICIA - CIJ</t>
  </si>
  <si>
    <t>TECNOLOGICO DE ENERGIA E INNOVACION-  E-LERNOVA</t>
  </si>
  <si>
    <t>UNIVERSIDAD DE CUNDINAMARCA-UDEC</t>
  </si>
  <si>
    <t>UNIVERSIDAD DE LA SABANA</t>
  </si>
  <si>
    <t>UNIVERSIDAD DE CORDOBA</t>
  </si>
  <si>
    <t>UNIVERSIDAD DEL SINU - ELIAS BECHARA ZAINUM - UNISINU -</t>
  </si>
  <si>
    <t>CORPORACION UNIVERSITARIA DEL HUILA-CORHUILA-</t>
  </si>
  <si>
    <t>FUNDACION ESCUELA TECNOLOGICA DE NEIVA - JESUS OVIEDO PEREZ -FET</t>
  </si>
  <si>
    <t>FUNDACION UNIVERSITARIA NAVARRA - UNINAVARRA</t>
  </si>
  <si>
    <t>UNIVERSIDAD SURCOLOMBIANA</t>
  </si>
  <si>
    <t>INSTITUTO NACIONAL DE FORMACION TECNICA PROFESIONAL DE SAN JUAN DEL CESAR</t>
  </si>
  <si>
    <t>UNIVERSIDAD DE LA GUAJIRA</t>
  </si>
  <si>
    <t>INSTITUTO NACIONAL DE FORMACION TECNICA PROFESIONAL - HUMBERTO VELASQUEZ GARCIA</t>
  </si>
  <si>
    <t>UNIVERSIDAD DEL MAGDALENA - UNIMAGDALENA</t>
  </si>
  <si>
    <t>CORPORACION UNIVERSITARIA DEL META - UNIMETA</t>
  </si>
  <si>
    <t>UNIVERSIDAD DE LOS LLANOS</t>
  </si>
  <si>
    <t>CORPORACION UNIVERSITARIA AUTONOMA DE NARIÑO -AUNAR-</t>
  </si>
  <si>
    <t>FUNDACION UNIVERSITARIA CATOLICA DEL SUR - UNICATOLICA DEL SUR</t>
  </si>
  <si>
    <t>UNIVERSIDAD CESMAG - UNICESMAG</t>
  </si>
  <si>
    <t>UNIVERSIDAD DE NARIÑO</t>
  </si>
  <si>
    <t>UNIVERSIDAD MARIANA</t>
  </si>
  <si>
    <t>CORPORACIÓN UNIVERSITARIA AUTÓNOMA DEL NORTE</t>
  </si>
  <si>
    <t>FUNDACION DE ESTUDIOS SUPERIORES COMFANORTE -F.E.S.C.-</t>
  </si>
  <si>
    <t>INSTITUTO SUPERIOR DE EDUCACION RURAL-ISER-</t>
  </si>
  <si>
    <t>UNIVERSIDAD DE PAMPLONA</t>
  </si>
  <si>
    <t>UNIVERSIDAD FRANCISCO DE PAULA SANTANDER</t>
  </si>
  <si>
    <t>INSTITUTO TECNOLOGICO DEL PUTUMAYO</t>
  </si>
  <si>
    <t>CORPORACION UNIVERSITARIA EMPRESARIAL ALEXANDER VON HUMBOLDT - CUE</t>
  </si>
  <si>
    <t>INSTITUCION UNIVERSITARIA EAM</t>
  </si>
  <si>
    <t>UNIVERSIDAD DEL QUINDIO</t>
  </si>
  <si>
    <t>CORPORACION INSTITUTO DE ADMINISTRACION Y FINANZAS - CIAF</t>
  </si>
  <si>
    <t>CORPORACION UNIVERSITARIA DE SANTA ROSA DE CABAL-UNISARC-</t>
  </si>
  <si>
    <t>FUNDACION UNIVERSITARIA COMFAMILIAR RISARALDA</t>
  </si>
  <si>
    <t>UNIVERSIDAD CATOLICA DE PEREIRA</t>
  </si>
  <si>
    <t>UNIVERSIDAD TECNOLOGICA DE PEREIRA - UTP</t>
  </si>
  <si>
    <t>CORPORACION EDUCATIVA -ITAE-</t>
  </si>
  <si>
    <t>CORPORACION ESCUELA TECNOLOGICA DEL ORIENTE</t>
  </si>
  <si>
    <t>CORPORACION INTERAMERICANA DE EDUCACION SUPERIOR-CORPOCIDES</t>
  </si>
  <si>
    <t>FUNDACION UNIVERSITARIA COMFENALCO SANTANDER</t>
  </si>
  <si>
    <t>FUNDACION UNIVERSITARIA DE SAN GIL - UNISANGIL -</t>
  </si>
  <si>
    <t>FUNDACION UNIVERSITARIA FCV</t>
  </si>
  <si>
    <t>INSTITUTO UNIVERSITARIO DE LA PAZ</t>
  </si>
  <si>
    <t>TECNOLOGICA FITEC</t>
  </si>
  <si>
    <t>UNIDAD TECNOLÓGICA DEL MAGDALENA MEDIO - UTEM -</t>
  </si>
  <si>
    <t>UNIDADES TECNOLOGICAS DE SANTANDER</t>
  </si>
  <si>
    <t>UNIVERSIDAD AUTONOMA DE BUCARAMANGA-UNAB-</t>
  </si>
  <si>
    <t>UNIVERSIDAD DE INVESTIGACION Y DESARROLLO - UDI</t>
  </si>
  <si>
    <t>UNIVERSIDAD DE SANTANDER - UDES</t>
  </si>
  <si>
    <t>UNIVERSIDAD INDUSTRIAL DE SANTANDER</t>
  </si>
  <si>
    <t>UNIVERSITARIA DEL CHICAMOCHA</t>
  </si>
  <si>
    <t>CORPORACION UNIVERSITARIA ANTONIO JOSE DE SUCRE - CORPOSUCRE</t>
  </si>
  <si>
    <t>CORPORACION UNIVERSITARIA DEL CARIBE - CECAR</t>
  </si>
  <si>
    <t>ESCUELA DE FORMACION DE INFANTERIA DE MARINA</t>
  </si>
  <si>
    <t>UNIVERSIDAD DE SUCRE</t>
  </si>
  <si>
    <t>CONSERVATORIO DEL TOLIMA</t>
  </si>
  <si>
    <t>CORPORACION DE EDUCACION DEL NORTE DEL TOLIMA - COREDUCACION</t>
  </si>
  <si>
    <t>FUNDACION DE ESTUDIOS SUPERIORES - MONSEÑOR ABRAHAM ESCUDERO MONTOYA  - FUNDES</t>
  </si>
  <si>
    <t>INSTITUTO TOLIMENSE DE FORMACION TECNICA PROFESIONAL</t>
  </si>
  <si>
    <t>UNIVERSIDAD DE IBAGUE</t>
  </si>
  <si>
    <t>UNIVERSIDAD DEL TOLIMA</t>
  </si>
  <si>
    <t>CORPORACION DE ESTUDIOS SUPERIORES SALAMANDRA</t>
  </si>
  <si>
    <t>CORPORACION DE ESTUDIOS TECNOLOGICOS DEL NORTE DEL VALLE</t>
  </si>
  <si>
    <t>CORPORACION ESCUELA SUPERIOR DE ADMINISTRACION Y ESTUDIOS TECNOLOGICOS- EAE</t>
  </si>
  <si>
    <t>CORPORACION REGIONAL DE EDUCACION SUPERIOR-CRES-DE CALI</t>
  </si>
  <si>
    <t>CORPORACION UNIVERSITARIA CENTRO SUPERIOR - UNICUCES</t>
  </si>
  <si>
    <t>CORPORACION UNIVERSITARIA PARA EL DESARROLLO EMPRESARIAL Y SOCIAL- CUDES</t>
  </si>
  <si>
    <t>ESCUELA MILITAR DE AVIACION MARCO FIDEL SUAREZ</t>
  </si>
  <si>
    <t>ESCUELA NACIONAL DEL DEPORTE</t>
  </si>
  <si>
    <t>FUNDACION ACADEMIA DE DIBUJO PROFESIONAL</t>
  </si>
  <si>
    <t>FUNDACION CENTRO COLOMBIANO DE ESTUDIOS PROFESIONALES, -F.C.E.C.E.P.</t>
  </si>
  <si>
    <t>FUNDACION TECNOLOGICA AUTONOMA DEL PACIFICO</t>
  </si>
  <si>
    <t>FUNDACION UNIVERSITARIA CATOLICA LUMEN GENTIUM - UNICATÓLICA - CALI</t>
  </si>
  <si>
    <t>FUNDACION UNIVERSITARIA SEMINARIO TEOLOGICO BAUTISTA INTERNACIONAL</t>
  </si>
  <si>
    <t>INSTITUCION UNIVERSITARIA ANTONIO JOSE CAMACHO</t>
  </si>
  <si>
    <t>INSTITUTO DE EDUCACION TECNICA PROFESIONAL DE ROLDANILLO</t>
  </si>
  <si>
    <t>INSTITUTO DEPARTAMENTAL DE BELLAS ARTES</t>
  </si>
  <si>
    <t>INSTITUTO TECNICO AGRICOLA ITA</t>
  </si>
  <si>
    <t>INSTITUTO TECNICO NACIONAL DE COMERCIO SIMON RODRIGUEZ - INTENALCO</t>
  </si>
  <si>
    <t>UNIDAD CENTRAL DEL VALLE DEL CAUCA</t>
  </si>
  <si>
    <t>UNIDAD TECNICA PROFESIONAL DE SEVILLA-UNITEPS-</t>
  </si>
  <si>
    <t>UNIVERSIDAD AUTONOMA DE OCCIDENTE</t>
  </si>
  <si>
    <t>UNIVERSIDAD DEL PACIFICO</t>
  </si>
  <si>
    <t>UNIVERSIDAD DEL VALLE</t>
  </si>
  <si>
    <t>UNIVERSIDAD ICESI</t>
  </si>
  <si>
    <t>UNIVERSIDAD SANTIAGO DE CALI</t>
  </si>
  <si>
    <t>Archipiélago de San Andrés, Providencia y Santa Catalina</t>
  </si>
  <si>
    <t>Boyacá</t>
  </si>
  <si>
    <t>Caldas</t>
  </si>
  <si>
    <t>Caquetá</t>
  </si>
  <si>
    <t>Casanare</t>
  </si>
  <si>
    <t>Cesar</t>
  </si>
  <si>
    <t>Chocó</t>
  </si>
  <si>
    <t>Córdoba</t>
  </si>
  <si>
    <t>Huila</t>
  </si>
  <si>
    <t>La Guajira</t>
  </si>
  <si>
    <t>Magdalena</t>
  </si>
  <si>
    <t>Meta</t>
  </si>
  <si>
    <t>Nariño</t>
  </si>
  <si>
    <t>Norte de Santander</t>
  </si>
  <si>
    <t>Putumayo</t>
  </si>
  <si>
    <t>Quindío</t>
  </si>
  <si>
    <t>Risaralda</t>
  </si>
  <si>
    <t>Sucre</t>
  </si>
  <si>
    <t>Tolima</t>
  </si>
  <si>
    <t>Medellín</t>
  </si>
  <si>
    <t>Santa Fé de Antioquia</t>
  </si>
  <si>
    <t>Sabaneta</t>
  </si>
  <si>
    <t>Envigado</t>
  </si>
  <si>
    <t>Apartadó</t>
  </si>
  <si>
    <t>Santa Rosa de Osos</t>
  </si>
  <si>
    <t>Bello</t>
  </si>
  <si>
    <t>Marinilla</t>
  </si>
  <si>
    <t>Rionegro</t>
  </si>
  <si>
    <t>San Andrés</t>
  </si>
  <si>
    <t>Barranquilla</t>
  </si>
  <si>
    <t>Puerto Colombia</t>
  </si>
  <si>
    <t>Bogotá, D.C.</t>
  </si>
  <si>
    <t>Cartagena de Indias</t>
  </si>
  <si>
    <t>Tunja</t>
  </si>
  <si>
    <t>Pensilvania</t>
  </si>
  <si>
    <t>Manizales</t>
  </si>
  <si>
    <t>Florencia</t>
  </si>
  <si>
    <t>Yopal</t>
  </si>
  <si>
    <t>Popayán</t>
  </si>
  <si>
    <t>Timbío</t>
  </si>
  <si>
    <t>Puerto Tejada</t>
  </si>
  <si>
    <t>Valledupar</t>
  </si>
  <si>
    <t>Quibdó</t>
  </si>
  <si>
    <t>Nilo</t>
  </si>
  <si>
    <t>Madrid</t>
  </si>
  <si>
    <t>Cota</t>
  </si>
  <si>
    <t>Chía</t>
  </si>
  <si>
    <t>Fusagasugá</t>
  </si>
  <si>
    <t>Montería</t>
  </si>
  <si>
    <t>Neiva</t>
  </si>
  <si>
    <t>Rivera</t>
  </si>
  <si>
    <t>San Juan del Cesar</t>
  </si>
  <si>
    <t>Riohacha</t>
  </si>
  <si>
    <t>Ciénaga</t>
  </si>
  <si>
    <t>Santa Marta</t>
  </si>
  <si>
    <t>Villavicencio</t>
  </si>
  <si>
    <t>Pasto</t>
  </si>
  <si>
    <t>San José de Cúcuta</t>
  </si>
  <si>
    <t>Pamplona</t>
  </si>
  <si>
    <t>Mocoa</t>
  </si>
  <si>
    <t>Armenia</t>
  </si>
  <si>
    <t>Pereira</t>
  </si>
  <si>
    <t>Santa Rosa de Cabal</t>
  </si>
  <si>
    <t>Bucaramanga</t>
  </si>
  <si>
    <t>San Gil</t>
  </si>
  <si>
    <t>Floridablanca</t>
  </si>
  <si>
    <t>Barrancabermeja</t>
  </si>
  <si>
    <t>Sincelejo</t>
  </si>
  <si>
    <t>Coveñas</t>
  </si>
  <si>
    <t>Ibagué</t>
  </si>
  <si>
    <t>Honda</t>
  </si>
  <si>
    <t>Espinal</t>
  </si>
  <si>
    <t>Cali</t>
  </si>
  <si>
    <t>Cartago</t>
  </si>
  <si>
    <t>Roldanillo</t>
  </si>
  <si>
    <t>Guadalajara de Buga</t>
  </si>
  <si>
    <t>Tuluá</t>
  </si>
  <si>
    <t>Sevilla</t>
  </si>
  <si>
    <t>Buenaventura</t>
  </si>
  <si>
    <t>+57 604 444 0510</t>
  </si>
  <si>
    <t>+57 604 422 5252</t>
  </si>
  <si>
    <t>+57 604 411 2811</t>
  </si>
  <si>
    <t>+57 604 217 1005</t>
  </si>
  <si>
    <t>+57 604 354 7120</t>
  </si>
  <si>
    <t>+57 604 217 5599</t>
  </si>
  <si>
    <t>+57 604 853 3489</t>
  </si>
  <si>
    <t>+57 604 250 8328</t>
  </si>
  <si>
    <t>+57 604 301 1818</t>
  </si>
  <si>
    <t>+57 604 300 0200</t>
  </si>
  <si>
    <t>+57 604 511 1000</t>
  </si>
  <si>
    <t>+57 604 239 8080</t>
  </si>
  <si>
    <t>+57 604 444 5016</t>
  </si>
  <si>
    <t>+57 604 333 0381</t>
  </si>
  <si>
    <t>+57 604 828 6999</t>
  </si>
  <si>
    <t>+57 604 444 7787</t>
  </si>
  <si>
    <t>+57 604 860 9822</t>
  </si>
  <si>
    <t>+57 604 264 6011</t>
  </si>
  <si>
    <t>+57 604 402 5500</t>
  </si>
  <si>
    <t>+57 604 264 0303</t>
  </si>
  <si>
    <t>+57 604 305 6100</t>
  </si>
  <si>
    <t>+57 604 460 0700</t>
  </si>
  <si>
    <t>+57 604 339 1010</t>
  </si>
  <si>
    <t>+57 604 383 5160</t>
  </si>
  <si>
    <t>+57 604 216 1700</t>
  </si>
  <si>
    <t>+57 604 450 0040</t>
  </si>
  <si>
    <t>+57 604 448 0520</t>
  </si>
  <si>
    <t>+57 604 411 4848</t>
  </si>
  <si>
    <t>+57 604 440 5100</t>
  </si>
  <si>
    <t>+57 604 310 5133</t>
  </si>
  <si>
    <t>+57 604 569 0120</t>
  </si>
  <si>
    <t>+57 604 444 3700</t>
  </si>
  <si>
    <t>+57 604 511 2199</t>
  </si>
  <si>
    <t>+57 604 569 9090</t>
  </si>
  <si>
    <t>+57 604 448 7666</t>
  </si>
  <si>
    <t>+57 604 444 0555</t>
  </si>
  <si>
    <t>+57 604 212 8332</t>
  </si>
  <si>
    <t>+57 604 340 5555</t>
  </si>
  <si>
    <t>+57 604 261 9500</t>
  </si>
  <si>
    <t>+57 604 331 7850</t>
  </si>
  <si>
    <t>+57 604 448 8388</t>
  </si>
  <si>
    <t>+57 605 320 7450</t>
  </si>
  <si>
    <t>+57 605 336 1800</t>
  </si>
  <si>
    <t>+57 605 369 7604</t>
  </si>
  <si>
    <t>+57 605 344 0983</t>
  </si>
  <si>
    <t>+57 605 385 1027</t>
  </si>
  <si>
    <t>+57 605 349 2619</t>
  </si>
  <si>
    <t>+57 605 424 2226</t>
  </si>
  <si>
    <t>+57 605 344 4868</t>
  </si>
  <si>
    <t>+57 605 368 0130</t>
  </si>
  <si>
    <t>+57 605 344 4410</t>
  </si>
  <si>
    <t>+57 605 360 0047</t>
  </si>
  <si>
    <t>+57 605 311 2370</t>
  </si>
  <si>
    <t>+57 605 367 1000</t>
  </si>
  <si>
    <t>+57 605 316 2666</t>
  </si>
  <si>
    <t>+57 605 350 9388</t>
  </si>
  <si>
    <t>+57 605 358 7889</t>
  </si>
  <si>
    <t>+57 605 344 1265</t>
  </si>
  <si>
    <t>+57 601 743 4541</t>
  </si>
  <si>
    <t>+57 601 620 8549</t>
  </si>
  <si>
    <t>+57 601 425 1000</t>
  </si>
  <si>
    <t>+57 601 339 5300</t>
  </si>
  <si>
    <t>+57 601 297 0200</t>
  </si>
  <si>
    <t>+57 601 340 5125</t>
  </si>
  <si>
    <t>+57 601 744 3316</t>
  </si>
  <si>
    <t>+57 601 541 7173</t>
  </si>
  <si>
    <t>+57 601 544 1388</t>
  </si>
  <si>
    <t>+57 601 368 9618</t>
  </si>
  <si>
    <t>+57 601 555 6969</t>
  </si>
  <si>
    <t>+57 317 370 7085</t>
  </si>
  <si>
    <t>+57 601 348 3061</t>
  </si>
  <si>
    <t>+57 601 485 6565</t>
  </si>
  <si>
    <t>+57 601 381 3222</t>
  </si>
  <si>
    <t>+57 601 578 0330</t>
  </si>
  <si>
    <t>+57 601 332 2900</t>
  </si>
  <si>
    <t>+57 601 593 9393</t>
  </si>
  <si>
    <t>+57 601 232 9084</t>
  </si>
  <si>
    <t>+57 317 423 1476</t>
  </si>
  <si>
    <t>+57 601 637 2511</t>
  </si>
  <si>
    <t>+57 601 322 0055</t>
  </si>
  <si>
    <t>+57 601 606 1102</t>
  </si>
  <si>
    <t>+57 601 348 9292</t>
  </si>
  <si>
    <t>+57 601 291 6520</t>
  </si>
  <si>
    <t>+57 601 286 2384</t>
  </si>
  <si>
    <t>+57 601 676 0448</t>
  </si>
  <si>
    <t>+57 601 255 0617</t>
  </si>
  <si>
    <t>+57 601 245 1333</t>
  </si>
  <si>
    <t>+57 601 756 4030</t>
  </si>
  <si>
    <t>+57 601 315 9136</t>
  </si>
  <si>
    <t>+57 601 446 8011</t>
  </si>
  <si>
    <t>+57 601 601 7515</t>
  </si>
  <si>
    <t>+57 601 337 0207</t>
  </si>
  <si>
    <t>+57 601 620 4066</t>
  </si>
  <si>
    <t>+57 601 232 0155</t>
  </si>
  <si>
    <t>+57 601 377 0850</t>
  </si>
  <si>
    <t>+57 601 220 2790</t>
  </si>
  <si>
    <t>+57 601 644 9552</t>
  </si>
  <si>
    <t>+57 601 344 3000</t>
  </si>
  <si>
    <t>+57 601 552 1860</t>
  </si>
  <si>
    <t>+57 601 248 3613</t>
  </si>
  <si>
    <t>+57 601 347 2927</t>
  </si>
  <si>
    <t>+57 601 711 1063</t>
  </si>
  <si>
    <t>+57 601 347 0000</t>
  </si>
  <si>
    <t>+57 601 618 4710</t>
  </si>
  <si>
    <t>+57 601 627 0649</t>
  </si>
  <si>
    <t>+57 601 704 0760</t>
  </si>
  <si>
    <t>+57 601 636 9260</t>
  </si>
  <si>
    <t>+57 601 742 6477</t>
  </si>
  <si>
    <t>+57 601 691 3862</t>
  </si>
  <si>
    <t>+57 601 334 3696</t>
  </si>
  <si>
    <t>+57 601 337 6680</t>
  </si>
  <si>
    <t>+57 601 334 1777</t>
  </si>
  <si>
    <t>+57 601 667 1515</t>
  </si>
  <si>
    <t>+57 601 646 8000</t>
  </si>
  <si>
    <t>+57 601 637 1160</t>
  </si>
  <si>
    <t>+57 601 587 9730</t>
  </si>
  <si>
    <t>+57 601 437 5401</t>
  </si>
  <si>
    <t>+57 601 345 8443</t>
  </si>
  <si>
    <t>+57 601 508 2244</t>
  </si>
  <si>
    <t>+57 601 743 7270</t>
  </si>
  <si>
    <t>+57 601 781 0645</t>
  </si>
  <si>
    <t>+57 601 516 9659</t>
  </si>
  <si>
    <t>+57 601 347 2311</t>
  </si>
  <si>
    <t>+57 601 254 4750</t>
  </si>
  <si>
    <t>+57 601 345 2497</t>
  </si>
  <si>
    <t>+57 601 249 4959</t>
  </si>
  <si>
    <t>+57 601 332 3500</t>
  </si>
  <si>
    <t>+57 601 530 1001</t>
  </si>
  <si>
    <t>+57 601 330 9999</t>
  </si>
  <si>
    <t>+57 601 589 5377</t>
  </si>
  <si>
    <t>+57 601 259 4087</t>
  </si>
  <si>
    <t>+57 601 212 0515</t>
  </si>
  <si>
    <t>+57 601 338 0606</t>
  </si>
  <si>
    <t>+57 601 681 3085</t>
  </si>
  <si>
    <t>+57 601 217 2183</t>
  </si>
  <si>
    <t>+57 601 746 2738</t>
  </si>
  <si>
    <t>+57 601 244 5053</t>
  </si>
  <si>
    <t>+57 601 671 1221</t>
  </si>
  <si>
    <t>+57 601 668 3535</t>
  </si>
  <si>
    <t>+57 601 281 1777</t>
  </si>
  <si>
    <t>+57 601 232 4070</t>
  </si>
  <si>
    <t>+57 601 573 7488</t>
  </si>
  <si>
    <t>+57 601 315 0111</t>
  </si>
  <si>
    <t>+57 601 342 2121</t>
  </si>
  <si>
    <t>+57 313 456 8263</t>
  </si>
  <si>
    <t>+57 601 217 4757</t>
  </si>
  <si>
    <t>+57 601 745 5555</t>
  </si>
  <si>
    <t>+57 319 638 3077</t>
  </si>
  <si>
    <t>+57 601 400 5700</t>
  </si>
  <si>
    <t>+57 320 905 6263</t>
  </si>
  <si>
    <t>+57 601 320 8130</t>
  </si>
  <si>
    <t>+57 601 594 4001</t>
  </si>
  <si>
    <t>+57 601 315 2973</t>
  </si>
  <si>
    <t>+57 601 327 7300</t>
  </si>
  <si>
    <t>+57 601 323 9868</t>
  </si>
  <si>
    <t>+57 601 332 3565</t>
  </si>
  <si>
    <t>+57 601 668 4700</t>
  </si>
  <si>
    <t>+57 601 348 8000</t>
  </si>
  <si>
    <t>+57 601 339 4949</t>
  </si>
  <si>
    <t>+57 601 667 1090</t>
  </si>
  <si>
    <t>+57 601 323 9300</t>
  </si>
  <si>
    <t>+57 601 593 6160</t>
  </si>
  <si>
    <t>+57 601 353 7171</t>
  </si>
  <si>
    <t>+57 601 648 9000</t>
  </si>
  <si>
    <t>+57 601 668 3600</t>
  </si>
  <si>
    <t>+57 601 342 0288</t>
  </si>
  <si>
    <t>+57 601 444 2000</t>
  </si>
  <si>
    <t>+57 601 327 6999</t>
  </si>
  <si>
    <t>+57 601 382 1000</t>
  </si>
  <si>
    <t>+57 601 546 0600</t>
  </si>
  <si>
    <t>+57 601 215 9689</t>
  </si>
  <si>
    <t>+57 601 344 3700</t>
  </si>
  <si>
    <t>+57 601 316 5000</t>
  </si>
  <si>
    <t>+57 601 347 1190</t>
  </si>
  <si>
    <t>+57 601 587 8797</t>
  </si>
  <si>
    <t>+57 601 317 7536</t>
  </si>
  <si>
    <t>+57 601 241 8800</t>
  </si>
  <si>
    <t>+57 601 419 3200</t>
  </si>
  <si>
    <t>+57 601 742 1994</t>
  </si>
  <si>
    <t>+57 605 660 7777</t>
  </si>
  <si>
    <t>+57 605 666 5832</t>
  </si>
  <si>
    <t>+57 605 669 4295</t>
  </si>
  <si>
    <t>+57 605 660 0671</t>
  </si>
  <si>
    <t>+57 605 660 0098</t>
  </si>
  <si>
    <t>+57 605 672 3700</t>
  </si>
  <si>
    <t>+57 605 660 0391</t>
  </si>
  <si>
    <t>+57 605 664 4060</t>
  </si>
  <si>
    <t>+57 605 660 0676</t>
  </si>
  <si>
    <t>+57 605 653 5200</t>
  </si>
  <si>
    <t>+57 608 747 0333</t>
  </si>
  <si>
    <t>+57 608 745 0044</t>
  </si>
  <si>
    <t>+57 608 742 2175</t>
  </si>
  <si>
    <t>+57 606 855 5118</t>
  </si>
  <si>
    <t>+57 606 872 7272</t>
  </si>
  <si>
    <t>+57 606 893 3050</t>
  </si>
  <si>
    <t>+57 606 886 1250</t>
  </si>
  <si>
    <t>+57 606 887 9680</t>
  </si>
  <si>
    <t>+57 608 435 2905</t>
  </si>
  <si>
    <t>+57 608 632 0700</t>
  </si>
  <si>
    <t>+57 602 824 1109</t>
  </si>
  <si>
    <t>+57 313 631 6976</t>
  </si>
  <si>
    <t>+57 602 821 3000</t>
  </si>
  <si>
    <t>+57 602 822 0517</t>
  </si>
  <si>
    <t>+57 602 823 8025</t>
  </si>
  <si>
    <t>+57 602 824 0343</t>
  </si>
  <si>
    <t>+57 602 820 9900</t>
  </si>
  <si>
    <t>+57 605 584 3517</t>
  </si>
  <si>
    <t>+57 604 671 1217</t>
  </si>
  <si>
    <t>+57 604 671 0237</t>
  </si>
  <si>
    <t>+57 601 838 3002</t>
  </si>
  <si>
    <t>+57 601 702 7455</t>
  </si>
  <si>
    <t>+57 601 683 1062</t>
  </si>
  <si>
    <t>+57 601 884 4310</t>
  </si>
  <si>
    <t>+57 601 828 1483</t>
  </si>
  <si>
    <t>+57 601 861 5555</t>
  </si>
  <si>
    <t>+57 604 786 0300</t>
  </si>
  <si>
    <t>+57 604 784 0340</t>
  </si>
  <si>
    <t>+57 608 875 4220</t>
  </si>
  <si>
    <t>+57 608 860 0117</t>
  </si>
  <si>
    <t>+57 608 871 7770</t>
  </si>
  <si>
    <t>+57 608 875 4753</t>
  </si>
  <si>
    <t>+57 605 774 0098</t>
  </si>
  <si>
    <t>+57 605 782 2729</t>
  </si>
  <si>
    <t>+57 605 424 0800</t>
  </si>
  <si>
    <t>+57 605 430 1292</t>
  </si>
  <si>
    <t>+57 608 662 4080</t>
  </si>
  <si>
    <t>+57 608 661 6800</t>
  </si>
  <si>
    <t>+57 602 721 6608</t>
  </si>
  <si>
    <t>+57 602 720 6859</t>
  </si>
  <si>
    <t>+57 602 731 3604</t>
  </si>
  <si>
    <t>+57 602 731 4923</t>
  </si>
  <si>
    <t>+57 607 755 7153</t>
  </si>
  <si>
    <t>+57 607 582 9292</t>
  </si>
  <si>
    <t>+57 607 685 3003</t>
  </si>
  <si>
    <t>+57 607 575 3172</t>
  </si>
  <si>
    <t>+57 608 429 6105</t>
  </si>
  <si>
    <t>+57 606 745 0025</t>
  </si>
  <si>
    <t>+57 606 746 0103</t>
  </si>
  <si>
    <t>+57 606 340 0100</t>
  </si>
  <si>
    <t>+57 606 317 2400</t>
  </si>
  <si>
    <t>+57 606 312 4000</t>
  </si>
  <si>
    <t>+57 606 321 5693</t>
  </si>
  <si>
    <t>+57 607 644 5323</t>
  </si>
  <si>
    <t>+57 607 634 9810</t>
  </si>
  <si>
    <t>+57 607 647 3939</t>
  </si>
  <si>
    <t>+57 607 657 7000</t>
  </si>
  <si>
    <t>+57 607 724 5757</t>
  </si>
  <si>
    <t>+57 607 639 9292</t>
  </si>
  <si>
    <t>+57 607 602 5185</t>
  </si>
  <si>
    <t>+57 607 643 1301</t>
  </si>
  <si>
    <t>+57 607 602 4379</t>
  </si>
  <si>
    <t>+57 607 641 3000</t>
  </si>
  <si>
    <t>+57 607 643 6111</t>
  </si>
  <si>
    <t>+57 607 635 2525</t>
  </si>
  <si>
    <t>+57 607 651 6500</t>
  </si>
  <si>
    <t>+57 607 634 4000</t>
  </si>
  <si>
    <t>+57 317 649 0529</t>
  </si>
  <si>
    <t>+57 605 281 2282</t>
  </si>
  <si>
    <t>+57 605 280 4011</t>
  </si>
  <si>
    <t>+57 605 288 0265</t>
  </si>
  <si>
    <t>+57 605 282 1240</t>
  </si>
  <si>
    <t>+57 608 261 3118</t>
  </si>
  <si>
    <t>+57 608 251 3266</t>
  </si>
  <si>
    <t>+57 608 248 5862</t>
  </si>
  <si>
    <t>+57 608 248 3501</t>
  </si>
  <si>
    <t>+57 608 276 0010</t>
  </si>
  <si>
    <t>+57 608 264 4219</t>
  </si>
  <si>
    <t>+57 602 555 2133</t>
  </si>
  <si>
    <t>+57 602 211 1804</t>
  </si>
  <si>
    <t>+57 602 667 9911</t>
  </si>
  <si>
    <t>+57 602 682 6182</t>
  </si>
  <si>
    <t>+57 602 667 1111</t>
  </si>
  <si>
    <t>+57 602 651 8200</t>
  </si>
  <si>
    <t>+57 602 488 1000</t>
  </si>
  <si>
    <t>+57 602 687 4100</t>
  </si>
  <si>
    <t>+57 602 684 2424</t>
  </si>
  <si>
    <t>+57 602 665 6575</t>
  </si>
  <si>
    <t>+57 602 555 2767</t>
  </si>
  <si>
    <t>+57 602 513 2320</t>
  </si>
  <si>
    <t>+57 602 688 2828</t>
  </si>
  <si>
    <t>+57 602 229 8586</t>
  </si>
  <si>
    <t>+57 602 488 3030</t>
  </si>
  <si>
    <t>+57 602 236 0673</t>
  </si>
  <si>
    <t>+57 602 655 3333</t>
  </si>
  <si>
    <t>+57 602 224 2200</t>
  </si>
  <si>
    <t>+57 602 219 8444</t>
  </si>
  <si>
    <t>+57 602 318 8000</t>
  </si>
  <si>
    <t>+57 602 244 9675</t>
  </si>
  <si>
    <t>+57 602 321 2100</t>
  </si>
  <si>
    <t>+57 602 555 2369</t>
  </si>
  <si>
    <t>+57 602 518 3000</t>
  </si>
  <si>
    <t>https://cedesistemas.edu.co</t>
  </si>
  <si>
    <t>https://www.colmayor.edu.co</t>
  </si>
  <si>
    <t>https://www.corpoasa.edu.co</t>
  </si>
  <si>
    <t>https://www.atec.edu.co</t>
  </si>
  <si>
    <t>https://www.colegiatura.edu.co</t>
  </si>
  <si>
    <t>https://www.unac.edu.co</t>
  </si>
  <si>
    <t>https://unisabaneta.edu.co</t>
  </si>
  <si>
    <t>https://www.remington.edu.co</t>
  </si>
  <si>
    <t>https://www.udecolombia.edu.co</t>
  </si>
  <si>
    <t>https://etdea.edu.co</t>
  </si>
  <si>
    <t>https://bellasartesmed.edu.co</t>
  </si>
  <si>
    <t>https://ucn.edu.co</t>
  </si>
  <si>
    <t>https://campusvirtual.esumer.edu.co</t>
  </si>
  <si>
    <t>https://www.fumc.edu.co</t>
  </si>
  <si>
    <t>https://www.unisbc.edu.co</t>
  </si>
  <si>
    <t>https://ceipa.edu.co</t>
  </si>
  <si>
    <t>https://www.iush.edu.co</t>
  </si>
  <si>
    <t>https://www.iue.edu.co</t>
  </si>
  <si>
    <t>https://www.iudigital.edu.co</t>
  </si>
  <si>
    <t>https://www.escolme.edu.co</t>
  </si>
  <si>
    <t>https://pascualbravo.edu.co</t>
  </si>
  <si>
    <t>https://uam.edu.co</t>
  </si>
  <si>
    <t>https://www.politecnicojic.edu.co</t>
  </si>
  <si>
    <t>https://coredi.edu.co</t>
  </si>
  <si>
    <t>https://tdea.edu.co</t>
  </si>
  <si>
    <t>https://www.unaula.edu.co</t>
  </si>
  <si>
    <t>https://uco.edu.co</t>
  </si>
  <si>
    <t>https://www.ucatolicaluisamigo.edu.co</t>
  </si>
  <si>
    <t>https://www.ces.edu.co</t>
  </si>
  <si>
    <t>https://www.udea.edu.co</t>
  </si>
  <si>
    <t>https://udemedellin.edu.co</t>
  </si>
  <si>
    <t>https://www.eafit.edu.co</t>
  </si>
  <si>
    <t>https://www.eia.edu.co</t>
  </si>
  <si>
    <t>https://portal.upb.edu.co</t>
  </si>
  <si>
    <t>https://infotepsai.edu.co</t>
  </si>
  <si>
    <t>https://indoamerica.edu.co</t>
  </si>
  <si>
    <t>https://www.cuc.edu.co</t>
  </si>
  <si>
    <t>https://www.ul.edu.co</t>
  </si>
  <si>
    <t>https://www.unireformada.edu.co</t>
  </si>
  <si>
    <t>https://www.uac.edu.co</t>
  </si>
  <si>
    <t>https://www.uniatlantico.edu.co</t>
  </si>
  <si>
    <t>https://www.uninorte.edu.co</t>
  </si>
  <si>
    <t>https://unimetro.edu.co</t>
  </si>
  <si>
    <t>https://www.centrodeestudiosaeronauticos.edu.co</t>
  </si>
  <si>
    <t>https://www.cesa.edu.co</t>
  </si>
  <si>
    <t>https://urosario.edu.co</t>
  </si>
  <si>
    <t>https://www.ce-art.edu.co</t>
  </si>
  <si>
    <t>https://www.artesyletras.edu.co</t>
  </si>
  <si>
    <t>https://www.ises.edu.co</t>
  </si>
  <si>
    <t>https://www.cide.edu.co</t>
  </si>
  <si>
    <t>https://www.polcolan.edu.co</t>
  </si>
  <si>
    <t>https://www.corpotec.edu.co</t>
  </si>
  <si>
    <t>https://ctb.edu.co</t>
  </si>
  <si>
    <t>https://teinco.edu.co</t>
  </si>
  <si>
    <t>https://cun.edu.co</t>
  </si>
  <si>
    <t>https://coruniversitec.edu.co</t>
  </si>
  <si>
    <t>https://www.unipiloto.edu.co</t>
  </si>
  <si>
    <t>https://unitec.edu.co</t>
  </si>
  <si>
    <t>https://uniasturias.edu.co</t>
  </si>
  <si>
    <t>http://ucatalunya.edu.co</t>
  </si>
  <si>
    <t>https://unicienciabga.edu.co</t>
  </si>
  <si>
    <t>https://ideas.edu.co</t>
  </si>
  <si>
    <t>https://www.ibero.edu.co</t>
  </si>
  <si>
    <t>https://www.uniminuto.edu</t>
  </si>
  <si>
    <t>https://urepublicana.edu.co</t>
  </si>
  <si>
    <t>https://www.taller5.edu.co</t>
  </si>
  <si>
    <t>https://www.tecalianza.edu.co</t>
  </si>
  <si>
    <t>https://jfk.edu.co</t>
  </si>
  <si>
    <t>https://policia.edu.co</t>
  </si>
  <si>
    <t>https://esici.edu.co</t>
  </si>
  <si>
    <t>https://www.inter.edu.co</t>
  </si>
  <si>
    <t>https://www.esmic.edu.co</t>
  </si>
  <si>
    <t>https://www.esap.edu.co</t>
  </si>
  <si>
    <t>https://esdegue.edu.co</t>
  </si>
  <si>
    <t>https://www.institutobarraquer.com</t>
  </si>
  <si>
    <t>https://www.eseit.edu.co</t>
  </si>
  <si>
    <t>https://www.cedinpro.edu.co</t>
  </si>
  <si>
    <t>https://www.nuevaamerica.edu.co</t>
  </si>
  <si>
    <t>https://www.ecotet.com</t>
  </si>
  <si>
    <t>https://www.ecr.edu.co</t>
  </si>
  <si>
    <t>https://fit.edu.co</t>
  </si>
  <si>
    <t>https://www.faba.edu.co</t>
  </si>
  <si>
    <t>https://www.fuac.edu.co</t>
  </si>
  <si>
    <t>https://www.uamerica.edu.co</t>
  </si>
  <si>
    <t>https://www.utadeo.edu.co</t>
  </si>
  <si>
    <t>https://uniagraria.edu.co</t>
  </si>
  <si>
    <t>https://www.unicafam.edu.co</t>
  </si>
  <si>
    <t>https://www.fucsalud.edu.co</t>
  </si>
  <si>
    <t>https://www.areandina.edu.co</t>
  </si>
  <si>
    <t>https://uniempresarial.edu.co</t>
  </si>
  <si>
    <t>https://www.unincol.edu.co</t>
  </si>
  <si>
    <t>https://www.konradlorenz.edu.co</t>
  </si>
  <si>
    <t>https://www.ulibertadores.edu.co</t>
  </si>
  <si>
    <t>https://unimonserrate.edu.co</t>
  </si>
  <si>
    <t>https://www.unisanitas.edu.co</t>
  </si>
  <si>
    <t>https://unicervantes.edu.co</t>
  </si>
  <si>
    <t>https://salesiana.edu.co</t>
  </si>
  <si>
    <t>https://www.unica.edu.co</t>
  </si>
  <si>
    <t>https://universitariadecolombia.edu.co</t>
  </si>
  <si>
    <t>https://www.ejercito.mil.co</t>
  </si>
  <si>
    <t>https://www.caroycuervo.gov.co</t>
  </si>
  <si>
    <t>https://icsef.edu.co</t>
  </si>
  <si>
    <t>https://www.poli.edu.co</t>
  </si>
  <si>
    <t>https://icaft.edu.co</t>
  </si>
  <si>
    <t>https://politecnicointernacional.edu.co</t>
  </si>
  <si>
    <t>https://www.psb.edu.co</t>
  </si>
  <si>
    <t>https://www.javeriana.edu.co</t>
  </si>
  <si>
    <t>https://www.sena.edu.co</t>
  </si>
  <si>
    <t>https://www.uan.edu.co</t>
  </si>
  <si>
    <t>https://www.ucatolica.edu.co</t>
  </si>
  <si>
    <t>https://www.ucentral.edu.co</t>
  </si>
  <si>
    <t>https://www.ucc.edu.co</t>
  </si>
  <si>
    <t>https://www.udca.edu.co</t>
  </si>
  <si>
    <t>https://lasalle.edu.co</t>
  </si>
  <si>
    <t>https://www.uniandes.edu.co</t>
  </si>
  <si>
    <t>https://www.usbbog.edu.co</t>
  </si>
  <si>
    <t>https://www.udistrital.edu.co</t>
  </si>
  <si>
    <t>https://ecci.edu.co</t>
  </si>
  <si>
    <t>https://www.unbosque.edu.co</t>
  </si>
  <si>
    <t>https://www.escuelaing.edu.co</t>
  </si>
  <si>
    <t>https://www.uexternado.edu.co</t>
  </si>
  <si>
    <t>https://unincca.edu.co</t>
  </si>
  <si>
    <t>https://ugc.edu.co</t>
  </si>
  <si>
    <t>https://www.unilibre.edu.co</t>
  </si>
  <si>
    <t>https://umb.edu.co</t>
  </si>
  <si>
    <t>https://umng.edu.co</t>
  </si>
  <si>
    <t>https://unal.edu.co</t>
  </si>
  <si>
    <t>https://usantotomas.edu.co</t>
  </si>
  <si>
    <t>https://www.uniagustiniana.edu.co</t>
  </si>
  <si>
    <t>https://uvirtual.edu.co</t>
  </si>
  <si>
    <t>https://www.uninunez.edu.co</t>
  </si>
  <si>
    <t>https://www.iafic.edu.co</t>
  </si>
  <si>
    <t>https://www.unitecnar.edu.co</t>
  </si>
  <si>
    <t>https://unibac.edu.co</t>
  </si>
  <si>
    <t>https://umayor.edu.co</t>
  </si>
  <si>
    <t>https://www.jdc.edu.co</t>
  </si>
  <si>
    <t>https://www.uniboyaca.edu.co</t>
  </si>
  <si>
    <t>https://iescinoc.edu.co</t>
  </si>
  <si>
    <t>https://www.autonoma.edu.co</t>
  </si>
  <si>
    <t>https://www.ucm.edu.co</t>
  </si>
  <si>
    <t>https://www.ucaldas.edu.co</t>
  </si>
  <si>
    <t>https://www.umanizales.edu.co</t>
  </si>
  <si>
    <t>https://www.uniamazonia.edu.co</t>
  </si>
  <si>
    <t>https://unitropico.edu.co</t>
  </si>
  <si>
    <t>https://www.colmayorcauca.edu.co</t>
  </si>
  <si>
    <t>https://corpocaminos.edu.co</t>
  </si>
  <si>
    <t>https://portal.uniautonoma.edu.co</t>
  </si>
  <si>
    <t>https://www.unicomfacauca.edu.co</t>
  </si>
  <si>
    <t>https://www.cubr.edu.co</t>
  </si>
  <si>
    <t>https://fup.edu.co</t>
  </si>
  <si>
    <t>https://uaiinpebi-cric.edu.co</t>
  </si>
  <si>
    <t>https://www.unicauca.edu.co</t>
  </si>
  <si>
    <t>https://www.unicesar.edu.co</t>
  </si>
  <si>
    <t>https://utch.edu.co</t>
  </si>
  <si>
    <t>https://www.emsub.edu.co</t>
  </si>
  <si>
    <t>https://www.edu.com</t>
  </si>
  <si>
    <t>https://www.ftm.edu.co</t>
  </si>
  <si>
    <t>https://elernova.edu.co</t>
  </si>
  <si>
    <t>https://www.unisabana.edu.co</t>
  </si>
  <si>
    <t>https://www.unisinu.edu.co</t>
  </si>
  <si>
    <t>https://www.corhuila.edu.co</t>
  </si>
  <si>
    <t>https://www.fet.edu.co</t>
  </si>
  <si>
    <t>https://uninavarra.edu.co</t>
  </si>
  <si>
    <t>https://www.usco.edu.co</t>
  </si>
  <si>
    <t>https://www.uniguajira.edu.co</t>
  </si>
  <si>
    <t>https://www.unicaribe.edu.co</t>
  </si>
  <si>
    <t>https://unimagdalena.edu.co</t>
  </si>
  <si>
    <t>https://www.unillanos.edu.co</t>
  </si>
  <si>
    <t>https://www.aunar.edu.co</t>
  </si>
  <si>
    <t>https://www.udenar.edu.co</t>
  </si>
  <si>
    <t>https://www.umariana.edu.co</t>
  </si>
  <si>
    <t>https://www.fesc.edu.co</t>
  </si>
  <si>
    <t>https://www.iser.edu.co</t>
  </si>
  <si>
    <t>https://www.unipamplona.edu.co</t>
  </si>
  <si>
    <t>https://ww2.ufps.edu.co</t>
  </si>
  <si>
    <t>https://itp.edu.co</t>
  </si>
  <si>
    <t>https://unihumboldt.edu.co</t>
  </si>
  <si>
    <t>https://www.eam.edu.co</t>
  </si>
  <si>
    <t>https://www.uniquindio.edu.co</t>
  </si>
  <si>
    <t>https://www.ciaf.edu.co</t>
  </si>
  <si>
    <t>https://unisarc.edu.co</t>
  </si>
  <si>
    <t>https://uc.edu.co</t>
  </si>
  <si>
    <t>https://www.ucp.edu.co</t>
  </si>
  <si>
    <t>https://www.utp.edu.co</t>
  </si>
  <si>
    <t>https://www.tecnologicadeloriente.edu.co</t>
  </si>
  <si>
    <t>https://www.interamericana.edu.co</t>
  </si>
  <si>
    <t>https://www.comfenalcosantander.com.co</t>
  </si>
  <si>
    <t>https://unisangil.edu.co</t>
  </si>
  <si>
    <t>https://www.unipaz.edu.co</t>
  </si>
  <si>
    <t>https://utem.edu.co</t>
  </si>
  <si>
    <t>https://www.uts.edu.co</t>
  </si>
  <si>
    <t>https://unab.edu.co</t>
  </si>
  <si>
    <t>http://web.udi.edu.co</t>
  </si>
  <si>
    <t>https://udes.edu.co</t>
  </si>
  <si>
    <t>https://www.uis.edu.co</t>
  </si>
  <si>
    <t>https://unich.edu.co</t>
  </si>
  <si>
    <t>https://www.uniajs.edu.co</t>
  </si>
  <si>
    <t>https://www.cecar.edu.co</t>
  </si>
  <si>
    <t>https://unisucre.edu.co</t>
  </si>
  <si>
    <t>https://coreducacion.edu.co</t>
  </si>
  <si>
    <t>https://fundes.edu.co</t>
  </si>
  <si>
    <t>https://uniespinal.edu.co</t>
  </si>
  <si>
    <t>https://ut.edu.co</t>
  </si>
  <si>
    <t>https://cotecnova.edu.co</t>
  </si>
  <si>
    <t>https://eae.edu.co</t>
  </si>
  <si>
    <t>https://www.corpocres.edu.co</t>
  </si>
  <si>
    <t>https://unimisionpaz.edu.co</t>
  </si>
  <si>
    <t>https://www.emavi.edu.co</t>
  </si>
  <si>
    <t>https://endeporte.edu.co</t>
  </si>
  <si>
    <t>https://www.fadp.edu.co</t>
  </si>
  <si>
    <t>https://www.unicatolica.edu.co</t>
  </si>
  <si>
    <t>https://unintep.edu.co</t>
  </si>
  <si>
    <t>https://bellasartes.edu.co</t>
  </si>
  <si>
    <t>https://intenalco.edu.co</t>
  </si>
  <si>
    <t>https://www.uceva.edu.co</t>
  </si>
  <si>
    <t>https://www.uao.edu.co</t>
  </si>
  <si>
    <t>https://www.unipacifico.edu.co</t>
  </si>
  <si>
    <t>https://www.univalle.edu.co</t>
  </si>
  <si>
    <t>https://www.icesi.edu.co</t>
  </si>
  <si>
    <t>https://www.usc.edu.co</t>
  </si>
  <si>
    <t>2026-10-26 21:25 UTC</t>
  </si>
  <si>
    <t>2026-10-26 21:26 UTC</t>
  </si>
  <si>
    <t>2026-10-26 21:28 UTC</t>
  </si>
  <si>
    <t>2026-10-26 21:31 UTC</t>
  </si>
  <si>
    <t>2026-10-26 21:32 UTC</t>
  </si>
  <si>
    <t>2026-10-26 21:29 UTC</t>
  </si>
  <si>
    <t>2026-10-26 21:30 UTC</t>
  </si>
  <si>
    <t>2026-10-26 21:27 UTC</t>
  </si>
  <si>
    <t>2026-10-26 21:33 UTC</t>
  </si>
  <si>
    <t>No</t>
  </si>
  <si>
    <t>Yes</t>
  </si>
  <si>
    <t>5759</t>
  </si>
  <si>
    <t>270</t>
  </si>
  <si>
    <t>172</t>
  </si>
  <si>
    <t>722</t>
  </si>
  <si>
    <t>43</t>
  </si>
  <si>
    <t>1412</t>
  </si>
  <si>
    <t>857</t>
  </si>
  <si>
    <t>1814</t>
  </si>
  <si>
    <t>19438</t>
  </si>
  <si>
    <t>733</t>
  </si>
  <si>
    <t>57</t>
  </si>
  <si>
    <t>784</t>
  </si>
  <si>
    <t>323</t>
  </si>
  <si>
    <t>630</t>
  </si>
  <si>
    <t>4117</t>
  </si>
  <si>
    <t>1616</t>
  </si>
  <si>
    <t>3932</t>
  </si>
  <si>
    <t>182</t>
  </si>
  <si>
    <t>5096</t>
  </si>
  <si>
    <t>2943</t>
  </si>
  <si>
    <t>4770</t>
  </si>
  <si>
    <t>3825</t>
  </si>
  <si>
    <t>1335</t>
  </si>
  <si>
    <t>774</t>
  </si>
  <si>
    <t>7898</t>
  </si>
  <si>
    <t>3658</t>
  </si>
  <si>
    <t>26475</t>
  </si>
  <si>
    <t>13223</t>
  </si>
  <si>
    <t>110</t>
  </si>
  <si>
    <t>13404</t>
  </si>
  <si>
    <t>5098</t>
  </si>
  <si>
    <t>4785</t>
  </si>
  <si>
    <t>15468</t>
  </si>
  <si>
    <t>6676</t>
  </si>
  <si>
    <t>35657</t>
  </si>
  <si>
    <t>10011</t>
  </si>
  <si>
    <t>13190</t>
  </si>
  <si>
    <t>2147</t>
  </si>
  <si>
    <t>15158</t>
  </si>
  <si>
    <t>918</t>
  </si>
  <si>
    <t>509</t>
  </si>
  <si>
    <t>2324</t>
  </si>
  <si>
    <t>289</t>
  </si>
  <si>
    <t>12541</t>
  </si>
  <si>
    <t>11768</t>
  </si>
  <si>
    <t>706</t>
  </si>
  <si>
    <t>468</t>
  </si>
  <si>
    <t>4670</t>
  </si>
  <si>
    <t>2679</t>
  </si>
  <si>
    <t>719</t>
  </si>
  <si>
    <t>4882</t>
  </si>
  <si>
    <t>6435</t>
  </si>
  <si>
    <t>21306</t>
  </si>
  <si>
    <t>14668</t>
  </si>
  <si>
    <t>4335</t>
  </si>
  <si>
    <t>17032</t>
  </si>
  <si>
    <t>618</t>
  </si>
  <si>
    <t>14</t>
  </si>
  <si>
    <t>1833</t>
  </si>
  <si>
    <t>13127</t>
  </si>
  <si>
    <t>25</t>
  </si>
  <si>
    <t>1451</t>
  </si>
  <si>
    <t>450</t>
  </si>
  <si>
    <t>942</t>
  </si>
  <si>
    <t>18</t>
  </si>
  <si>
    <t>284</t>
  </si>
  <si>
    <t>841</t>
  </si>
  <si>
    <t>31642</t>
  </si>
  <si>
    <t>94</t>
  </si>
  <si>
    <t>5957</t>
  </si>
  <si>
    <t>3610</t>
  </si>
  <si>
    <t>1124</t>
  </si>
  <si>
    <t>6485</t>
  </si>
  <si>
    <t>20</t>
  </si>
  <si>
    <t>2590</t>
  </si>
  <si>
    <t>197</t>
  </si>
  <si>
    <t>16155</t>
  </si>
  <si>
    <t>97425</t>
  </si>
  <si>
    <t>5717</t>
  </si>
  <si>
    <t>573</t>
  </si>
  <si>
    <t>119</t>
  </si>
  <si>
    <t>19</t>
  </si>
  <si>
    <t>11428</t>
  </si>
  <si>
    <t>234</t>
  </si>
  <si>
    <t>242</t>
  </si>
  <si>
    <t>111</t>
  </si>
  <si>
    <t>3797</t>
  </si>
  <si>
    <t>21478</t>
  </si>
  <si>
    <t>677</t>
  </si>
  <si>
    <t>15</t>
  </si>
  <si>
    <t>2865</t>
  </si>
  <si>
    <t>300</t>
  </si>
  <si>
    <t>141</t>
  </si>
  <si>
    <t>2198</t>
  </si>
  <si>
    <t>871</t>
  </si>
  <si>
    <t>79</t>
  </si>
  <si>
    <t>267</t>
  </si>
  <si>
    <t>266</t>
  </si>
  <si>
    <t>1850</t>
  </si>
  <si>
    <t>3149</t>
  </si>
  <si>
    <t>7366</t>
  </si>
  <si>
    <t>3241</t>
  </si>
  <si>
    <t>1537</t>
  </si>
  <si>
    <t>186</t>
  </si>
  <si>
    <t>1452</t>
  </si>
  <si>
    <t>4058</t>
  </si>
  <si>
    <t>33677</t>
  </si>
  <si>
    <t>826</t>
  </si>
  <si>
    <t>1062</t>
  </si>
  <si>
    <t>2298</t>
  </si>
  <si>
    <t>3850</t>
  </si>
  <si>
    <t>7272</t>
  </si>
  <si>
    <t>52</t>
  </si>
  <si>
    <t>1769</t>
  </si>
  <si>
    <t>2087</t>
  </si>
  <si>
    <t>4660</t>
  </si>
  <si>
    <t>4628</t>
  </si>
  <si>
    <t>1581</t>
  </si>
  <si>
    <t>2</t>
  </si>
  <si>
    <t>999</t>
  </si>
  <si>
    <t>7238</t>
  </si>
  <si>
    <t>2338</t>
  </si>
  <si>
    <t>34</t>
  </si>
  <si>
    <t>77</t>
  </si>
  <si>
    <t>228</t>
  </si>
  <si>
    <t>3</t>
  </si>
  <si>
    <t>1931</t>
  </si>
  <si>
    <t>199</t>
  </si>
  <si>
    <t>1090</t>
  </si>
  <si>
    <t>522</t>
  </si>
  <si>
    <t>198</t>
  </si>
  <si>
    <t>126</t>
  </si>
  <si>
    <t>553</t>
  </si>
  <si>
    <t>52553</t>
  </si>
  <si>
    <t>33</t>
  </si>
  <si>
    <t>5510</t>
  </si>
  <si>
    <t>23853</t>
  </si>
  <si>
    <t>13660</t>
  </si>
  <si>
    <t>10129</t>
  </si>
  <si>
    <t>8865</t>
  </si>
  <si>
    <t>25940</t>
  </si>
  <si>
    <t>4699</t>
  </si>
  <si>
    <t>9512</t>
  </si>
  <si>
    <t>21881</t>
  </si>
  <si>
    <t>2325</t>
  </si>
  <si>
    <t>25514</t>
  </si>
  <si>
    <t>9889</t>
  </si>
  <si>
    <t>17951</t>
  </si>
  <si>
    <t>12693</t>
  </si>
  <si>
    <t>5273</t>
  </si>
  <si>
    <t>13326</t>
  </si>
  <si>
    <t>1110</t>
  </si>
  <si>
    <t>9005</t>
  </si>
  <si>
    <t>8656</t>
  </si>
  <si>
    <t>5663</t>
  </si>
  <si>
    <t>18219</t>
  </si>
  <si>
    <t>107701</t>
  </si>
  <si>
    <t>34284</t>
  </si>
  <si>
    <t>9374</t>
  </si>
  <si>
    <t>18043</t>
  </si>
  <si>
    <t>10351</t>
  </si>
  <si>
    <t>6014</t>
  </si>
  <si>
    <t>6790</t>
  </si>
  <si>
    <t>1006</t>
  </si>
  <si>
    <t>4895</t>
  </si>
  <si>
    <t>370</t>
  </si>
  <si>
    <t>1544</t>
  </si>
  <si>
    <t>1935</t>
  </si>
  <si>
    <t>1863</t>
  </si>
  <si>
    <t>6992</t>
  </si>
  <si>
    <t>1446</t>
  </si>
  <si>
    <t>2532</t>
  </si>
  <si>
    <t>22186</t>
  </si>
  <si>
    <t>6009</t>
  </si>
  <si>
    <t>3635</t>
  </si>
  <si>
    <t>5154</t>
  </si>
  <si>
    <t>23689</t>
  </si>
  <si>
    <t>635</t>
  </si>
  <si>
    <t>4740</t>
  </si>
  <si>
    <t>3085</t>
  </si>
  <si>
    <t>14069</t>
  </si>
  <si>
    <t>7000</t>
  </si>
  <si>
    <t>9457</t>
  </si>
  <si>
    <t>2120</t>
  </si>
  <si>
    <t>2241</t>
  </si>
  <si>
    <t>2337</t>
  </si>
  <si>
    <t>2468</t>
  </si>
  <si>
    <t>6585</t>
  </si>
  <si>
    <t>574</t>
  </si>
  <si>
    <t>18022</t>
  </si>
  <si>
    <t>14437</t>
  </si>
  <si>
    <t>4105</t>
  </si>
  <si>
    <t>13541</t>
  </si>
  <si>
    <t>4831</t>
  </si>
  <si>
    <t>692</t>
  </si>
  <si>
    <t>10892</t>
  </si>
  <si>
    <t>13578</t>
  </si>
  <si>
    <t>17540</t>
  </si>
  <si>
    <t>8056</t>
  </si>
  <si>
    <t>3180</t>
  </si>
  <si>
    <t>837</t>
  </si>
  <si>
    <t>2123</t>
  </si>
  <si>
    <t>14574</t>
  </si>
  <si>
    <t>953</t>
  </si>
  <si>
    <t>13929</t>
  </si>
  <si>
    <t>1820</t>
  </si>
  <si>
    <t>23945</t>
  </si>
  <si>
    <t>2880</t>
  </si>
  <si>
    <t>6512</t>
  </si>
  <si>
    <t>4398</t>
  </si>
  <si>
    <t>150</t>
  </si>
  <si>
    <t>6077</t>
  </si>
  <si>
    <t>16250</t>
  </si>
  <si>
    <t>6359</t>
  </si>
  <si>
    <t>16</t>
  </si>
  <si>
    <t>1210</t>
  </si>
  <si>
    <t>1520</t>
  </si>
  <si>
    <t>24321</t>
  </si>
  <si>
    <t>18272</t>
  </si>
  <si>
    <t>2686</t>
  </si>
  <si>
    <t>1251</t>
  </si>
  <si>
    <t>1086</t>
  </si>
  <si>
    <t>16752</t>
  </si>
  <si>
    <t>1043</t>
  </si>
  <si>
    <t>1253</t>
  </si>
  <si>
    <t>1149</t>
  </si>
  <si>
    <t>2970</t>
  </si>
  <si>
    <t>17970</t>
  </si>
  <si>
    <t>711</t>
  </si>
  <si>
    <t>594</t>
  </si>
  <si>
    <t>3089</t>
  </si>
  <si>
    <t>3910</t>
  </si>
  <si>
    <t>335</t>
  </si>
  <si>
    <t>30</t>
  </si>
  <si>
    <t>20136</t>
  </si>
  <si>
    <t>10462</t>
  </si>
  <si>
    <t>7426</t>
  </si>
  <si>
    <t>18521</t>
  </si>
  <si>
    <t>21775</t>
  </si>
  <si>
    <t>5174</t>
  </si>
  <si>
    <t>9542</t>
  </si>
  <si>
    <t>315</t>
  </si>
  <si>
    <t>6379</t>
  </si>
  <si>
    <t>436</t>
  </si>
  <si>
    <t>273</t>
  </si>
  <si>
    <t>608</t>
  </si>
  <si>
    <t>4166</t>
  </si>
  <si>
    <t>5474</t>
  </si>
  <si>
    <t>22650</t>
  </si>
  <si>
    <t>168</t>
  </si>
  <si>
    <t>440</t>
  </si>
  <si>
    <t>250</t>
  </si>
  <si>
    <t>708</t>
  </si>
  <si>
    <t>179</t>
  </si>
  <si>
    <t>504</t>
  </si>
  <si>
    <t>3768</t>
  </si>
  <si>
    <t>1548</t>
  </si>
  <si>
    <t>2304</t>
  </si>
  <si>
    <t>971</t>
  </si>
  <si>
    <t>3520</t>
  </si>
  <si>
    <t>296</t>
  </si>
  <si>
    <t>9485</t>
  </si>
  <si>
    <t>3400</t>
  </si>
  <si>
    <t>791</t>
  </si>
  <si>
    <t>1257</t>
  </si>
  <si>
    <t>4455</t>
  </si>
  <si>
    <t>9223</t>
  </si>
  <si>
    <t>2975</t>
  </si>
  <si>
    <t>25976</t>
  </si>
  <si>
    <t>7505</t>
  </si>
  <si>
    <t>17710</t>
  </si>
  <si>
    <t>3802</t>
  </si>
  <si>
    <t>2110</t>
  </si>
  <si>
    <t>4801</t>
  </si>
  <si>
    <t>3820</t>
  </si>
  <si>
    <t>2838</t>
  </si>
  <si>
    <t>4827</t>
  </si>
  <si>
    <t>3834</t>
  </si>
  <si>
    <t>2815</t>
  </si>
  <si>
    <t>9127</t>
  </si>
  <si>
    <t>2820</t>
  </si>
  <si>
    <t>2833</t>
  </si>
  <si>
    <t>9900</t>
  </si>
  <si>
    <t>3807</t>
  </si>
  <si>
    <t>3303</t>
  </si>
  <si>
    <t>2739</t>
  </si>
  <si>
    <t>9120</t>
  </si>
  <si>
    <t>2732</t>
  </si>
  <si>
    <t>3720</t>
  </si>
  <si>
    <t>2721</t>
  </si>
  <si>
    <t>2736</t>
  </si>
  <si>
    <t>2727</t>
  </si>
  <si>
    <t>2749</t>
  </si>
  <si>
    <t>2302</t>
  </si>
  <si>
    <t>9927</t>
  </si>
  <si>
    <t>3703</t>
  </si>
  <si>
    <t>3812</t>
  </si>
  <si>
    <t>3107</t>
  </si>
  <si>
    <t>2747</t>
  </si>
  <si>
    <t>3302</t>
  </si>
  <si>
    <t>2209</t>
  </si>
  <si>
    <t>9124</t>
  </si>
  <si>
    <t>3204</t>
  </si>
  <si>
    <t>1726</t>
  </si>
  <si>
    <t>2719</t>
  </si>
  <si>
    <t>2708</t>
  </si>
  <si>
    <t>1201</t>
  </si>
  <si>
    <t>1812</t>
  </si>
  <si>
    <t>1712</t>
  </si>
  <si>
    <t>2813</t>
  </si>
  <si>
    <t>1710</t>
  </si>
  <si>
    <t>4106</t>
  </si>
  <si>
    <t>4817</t>
  </si>
  <si>
    <t>3821</t>
  </si>
  <si>
    <t>9126</t>
  </si>
  <si>
    <t>2810</t>
  </si>
  <si>
    <t>9119</t>
  </si>
  <si>
    <t>4837</t>
  </si>
  <si>
    <t>2836</t>
  </si>
  <si>
    <t>4818</t>
  </si>
  <si>
    <t>2842</t>
  </si>
  <si>
    <t>3114</t>
  </si>
  <si>
    <t>9939</t>
  </si>
  <si>
    <t>3117</t>
  </si>
  <si>
    <t>1804</t>
  </si>
  <si>
    <t>1202</t>
  </si>
  <si>
    <t>1713</t>
  </si>
  <si>
    <t>1824</t>
  </si>
  <si>
    <t>2805</t>
  </si>
  <si>
    <t>3824</t>
  </si>
  <si>
    <t>2905</t>
  </si>
  <si>
    <t>9934</t>
  </si>
  <si>
    <t>2704</t>
  </si>
  <si>
    <t>1714</t>
  </si>
  <si>
    <t>4806</t>
  </si>
  <si>
    <t>4812</t>
  </si>
  <si>
    <t>4822</t>
  </si>
  <si>
    <t>4832</t>
  </si>
  <si>
    <t>3826</t>
  </si>
  <si>
    <t>4803</t>
  </si>
  <si>
    <t>4805</t>
  </si>
  <si>
    <t>3808</t>
  </si>
  <si>
    <t>3819</t>
  </si>
  <si>
    <t>4813</t>
  </si>
  <si>
    <t>3830</t>
  </si>
  <si>
    <t>1815</t>
  </si>
  <si>
    <t>2848</t>
  </si>
  <si>
    <t>4810</t>
  </si>
  <si>
    <t>9913</t>
  </si>
  <si>
    <t>9923</t>
  </si>
  <si>
    <t>2831</t>
  </si>
  <si>
    <t>2824</t>
  </si>
  <si>
    <t>2830</t>
  </si>
  <si>
    <t>2829</t>
  </si>
  <si>
    <t>2837</t>
  </si>
  <si>
    <t>4835</t>
  </si>
  <si>
    <t>9903</t>
  </si>
  <si>
    <t>3829</t>
  </si>
  <si>
    <t>3828</t>
  </si>
  <si>
    <t>2106</t>
  </si>
  <si>
    <t>9107</t>
  </si>
  <si>
    <t>2901</t>
  </si>
  <si>
    <t>2902</t>
  </si>
  <si>
    <t>2906</t>
  </si>
  <si>
    <t>9117</t>
  </si>
  <si>
    <t>9104</t>
  </si>
  <si>
    <t>2104</t>
  </si>
  <si>
    <t>2904</t>
  </si>
  <si>
    <t>2822</t>
  </si>
  <si>
    <t>4108</t>
  </si>
  <si>
    <t>9914</t>
  </si>
  <si>
    <t>4705</t>
  </si>
  <si>
    <t>3712</t>
  </si>
  <si>
    <t>4719</t>
  </si>
  <si>
    <t>4702</t>
  </si>
  <si>
    <t>4708</t>
  </si>
  <si>
    <t>2730</t>
  </si>
  <si>
    <t>4714</t>
  </si>
  <si>
    <t>4704</t>
  </si>
  <si>
    <t>3725</t>
  </si>
  <si>
    <t>3702</t>
  </si>
  <si>
    <t>1725</t>
  </si>
  <si>
    <t>1715</t>
  </si>
  <si>
    <t>1707</t>
  </si>
  <si>
    <t>2723</t>
  </si>
  <si>
    <t>9129</t>
  </si>
  <si>
    <t>9132</t>
  </si>
  <si>
    <t>9904</t>
  </si>
  <si>
    <t>2702</t>
  </si>
  <si>
    <t>2728</t>
  </si>
  <si>
    <t>2738</t>
  </si>
  <si>
    <t>4721</t>
  </si>
  <si>
    <t>9924</t>
  </si>
  <si>
    <t>9926</t>
  </si>
  <si>
    <t>2712</t>
  </si>
  <si>
    <t>2713</t>
  </si>
  <si>
    <t>9910</t>
  </si>
  <si>
    <t>2710</t>
  </si>
  <si>
    <t>3713</t>
  </si>
  <si>
    <t>2709</t>
  </si>
  <si>
    <t>4726</t>
  </si>
  <si>
    <t>2746</t>
  </si>
  <si>
    <t>4710</t>
  </si>
  <si>
    <t>9131</t>
  </si>
  <si>
    <t>2745</t>
  </si>
  <si>
    <t>2707</t>
  </si>
  <si>
    <t>9931</t>
  </si>
  <si>
    <t>9928</t>
  </si>
  <si>
    <t>2733</t>
  </si>
  <si>
    <t>9932</t>
  </si>
  <si>
    <t>2701</t>
  </si>
  <si>
    <t>2740</t>
  </si>
  <si>
    <t>9899</t>
  </si>
  <si>
    <t>3719</t>
  </si>
  <si>
    <t>9930</t>
  </si>
  <si>
    <t>9108</t>
  </si>
  <si>
    <t>3809</t>
  </si>
  <si>
    <t>9128</t>
  </si>
  <si>
    <t>2725</t>
  </si>
  <si>
    <t>3822</t>
  </si>
  <si>
    <t>4727</t>
  </si>
  <si>
    <t>3827</t>
  </si>
  <si>
    <t>1701</t>
  </si>
  <si>
    <t>9110</t>
  </si>
  <si>
    <t>1826</t>
  </si>
  <si>
    <t>1719</t>
  </si>
  <si>
    <t>1709</t>
  </si>
  <si>
    <t>1818</t>
  </si>
  <si>
    <t>1835</t>
  </si>
  <si>
    <t>1803</t>
  </si>
  <si>
    <t>1813</t>
  </si>
  <si>
    <t>1718</t>
  </si>
  <si>
    <t>1301</t>
  </si>
  <si>
    <t>2812</t>
  </si>
  <si>
    <t>5802</t>
  </si>
  <si>
    <t>1729</t>
  </si>
  <si>
    <t>2811</t>
  </si>
  <si>
    <t>1706</t>
  </si>
  <si>
    <t>1703</t>
  </si>
  <si>
    <t>1801</t>
  </si>
  <si>
    <t>1806</t>
  </si>
  <si>
    <t>1735</t>
  </si>
  <si>
    <t>1117</t>
  </si>
  <si>
    <t>2102</t>
  </si>
  <si>
    <t>1101</t>
  </si>
  <si>
    <t>1105</t>
  </si>
  <si>
    <t>1704</t>
  </si>
  <si>
    <t>1728</t>
  </si>
  <si>
    <t>1121</t>
  </si>
  <si>
    <t>2834</t>
  </si>
  <si>
    <t>9915</t>
  </si>
  <si>
    <t>2825</t>
  </si>
  <si>
    <t>4826</t>
  </si>
  <si>
    <t>9105</t>
  </si>
  <si>
    <t>3710</t>
  </si>
  <si>
    <t>9121</t>
  </si>
  <si>
    <t>3705</t>
  </si>
  <si>
    <t>2211</t>
  </si>
  <si>
    <t>3103</t>
  </si>
  <si>
    <t>1205</t>
  </si>
  <si>
    <t>1832</t>
  </si>
  <si>
    <t>2720</t>
  </si>
  <si>
    <t>1734</t>
  </si>
  <si>
    <t>1106</t>
  </si>
  <si>
    <t>4112</t>
  </si>
  <si>
    <t>1825</t>
  </si>
  <si>
    <t>1827</t>
  </si>
  <si>
    <t>1112</t>
  </si>
  <si>
    <t>1722</t>
  </si>
  <si>
    <t>1115</t>
  </si>
  <si>
    <t>2743</t>
  </si>
  <si>
    <t>3104</t>
  </si>
  <si>
    <t>9937</t>
  </si>
  <si>
    <t>2849</t>
  </si>
  <si>
    <t>3831</t>
  </si>
  <si>
    <t>2722</t>
  </si>
  <si>
    <t>2715</t>
  </si>
  <si>
    <t>9929</t>
  </si>
  <si>
    <t>1120</t>
  </si>
  <si>
    <t>9116</t>
  </si>
  <si>
    <t>1118</t>
  </si>
  <si>
    <t>3902</t>
  </si>
  <si>
    <t>9102</t>
  </si>
  <si>
    <t>3724</t>
  </si>
  <si>
    <t>9918</t>
  </si>
  <si>
    <t>9919</t>
  </si>
  <si>
    <t>1214</t>
  </si>
  <si>
    <t>1711</t>
  </si>
  <si>
    <t>1113</t>
  </si>
  <si>
    <t>2828</t>
  </si>
  <si>
    <t>9905</t>
  </si>
  <si>
    <t>9907</t>
  </si>
  <si>
    <t>1114</t>
  </si>
  <si>
    <t>4102</t>
  </si>
  <si>
    <t>1218</t>
  </si>
  <si>
    <t>4111</t>
  </si>
  <si>
    <t>1213</t>
  </si>
  <si>
    <t>2827</t>
  </si>
  <si>
    <t>1119</t>
  </si>
  <si>
    <t>3817</t>
  </si>
  <si>
    <t>9921</t>
  </si>
  <si>
    <t>2744</t>
  </si>
  <si>
    <t>1206</t>
  </si>
  <si>
    <t>1720</t>
  </si>
  <si>
    <t>9936</t>
  </si>
  <si>
    <t>3718</t>
  </si>
  <si>
    <t>3102</t>
  </si>
  <si>
    <t>1212</t>
  </si>
  <si>
    <t>1209</t>
  </si>
  <si>
    <t>3115</t>
  </si>
  <si>
    <t>2840</t>
  </si>
  <si>
    <t>4709</t>
  </si>
  <si>
    <t>1208</t>
  </si>
  <si>
    <t>4825</t>
  </si>
  <si>
    <t>2818</t>
  </si>
  <si>
    <t>9922</t>
  </si>
  <si>
    <t>2711</t>
  </si>
  <si>
    <t>1111</t>
  </si>
  <si>
    <t>3810</t>
  </si>
  <si>
    <t>5801</t>
  </si>
  <si>
    <t>4829</t>
  </si>
  <si>
    <t>9902</t>
  </si>
  <si>
    <t>2724</t>
  </si>
  <si>
    <t>9925</t>
  </si>
  <si>
    <t>2207</t>
  </si>
  <si>
    <t>3716</t>
  </si>
  <si>
    <t>9935</t>
  </si>
  <si>
    <t>3201</t>
  </si>
  <si>
    <t>1823</t>
  </si>
  <si>
    <t>2847</t>
  </si>
  <si>
    <t>2832</t>
  </si>
  <si>
    <t>1204</t>
  </si>
  <si>
    <t>9938</t>
  </si>
  <si>
    <t>2850</t>
  </si>
  <si>
    <t>2823</t>
  </si>
  <si>
    <t>3901</t>
  </si>
  <si>
    <t>1217</t>
  </si>
  <si>
    <t>2208</t>
  </si>
  <si>
    <t>3811</t>
  </si>
  <si>
    <t>2741</t>
  </si>
  <si>
    <t>4110</t>
  </si>
  <si>
    <t>1831</t>
  </si>
  <si>
    <t>1207</t>
  </si>
  <si>
    <t>4811</t>
  </si>
  <si>
    <t>3801</t>
  </si>
  <si>
    <t>3806</t>
  </si>
  <si>
    <t>4808</t>
  </si>
  <si>
    <t>3803</t>
  </si>
  <si>
    <t>9906</t>
  </si>
  <si>
    <t>9103</t>
  </si>
  <si>
    <t>2114</t>
  </si>
  <si>
    <t>4701</t>
  </si>
  <si>
    <t>3706</t>
  </si>
  <si>
    <t>3715</t>
  </si>
  <si>
    <t>2731</t>
  </si>
  <si>
    <t>2748</t>
  </si>
  <si>
    <t>3301</t>
  </si>
  <si>
    <t>4101</t>
  </si>
  <si>
    <t>2206</t>
  </si>
  <si>
    <t>4107</t>
  </si>
  <si>
    <t>4109</t>
  </si>
  <si>
    <t>2301</t>
  </si>
  <si>
    <t>4301</t>
  </si>
  <si>
    <t>1830</t>
  </si>
  <si>
    <t>1122</t>
  </si>
  <si>
    <t>1203</t>
  </si>
  <si>
    <t>1828</t>
  </si>
  <si>
    <t>1805</t>
  </si>
  <si>
    <t>890982606</t>
  </si>
  <si>
    <t>890980134</t>
  </si>
  <si>
    <t>890984813</t>
  </si>
  <si>
    <t>811024158</t>
  </si>
  <si>
    <t>811039347</t>
  </si>
  <si>
    <t>900253021</t>
  </si>
  <si>
    <t>890984812</t>
  </si>
  <si>
    <t>811005425</t>
  </si>
  <si>
    <t>900378694</t>
  </si>
  <si>
    <t>890981721</t>
  </si>
  <si>
    <t>811042967</t>
  </si>
  <si>
    <t>811028521</t>
  </si>
  <si>
    <t>900126062</t>
  </si>
  <si>
    <t>811010001</t>
  </si>
  <si>
    <t>890981796</t>
  </si>
  <si>
    <t>800036781</t>
  </si>
  <si>
    <t>811026923</t>
  </si>
  <si>
    <t>890910961</t>
  </si>
  <si>
    <t>811028188</t>
  </si>
  <si>
    <t>811000278</t>
  </si>
  <si>
    <t>901168222</t>
  </si>
  <si>
    <t>890985856</t>
  </si>
  <si>
    <t>890980153</t>
  </si>
  <si>
    <t>890985417</t>
  </si>
  <si>
    <t>800214750</t>
  </si>
  <si>
    <t>890980136</t>
  </si>
  <si>
    <t>900175084</t>
  </si>
  <si>
    <t>890905419</t>
  </si>
  <si>
    <t>890905456</t>
  </si>
  <si>
    <t>890984746</t>
  </si>
  <si>
    <t>890985189</t>
  </si>
  <si>
    <t>890984002</t>
  </si>
  <si>
    <t>890980040</t>
  </si>
  <si>
    <t>890902920</t>
  </si>
  <si>
    <t>890901389</t>
  </si>
  <si>
    <t>890983722</t>
  </si>
  <si>
    <t>890902922</t>
  </si>
  <si>
    <t>892400461</t>
  </si>
  <si>
    <t>890104481</t>
  </si>
  <si>
    <t>800036652</t>
  </si>
  <si>
    <t>900243674</t>
  </si>
  <si>
    <t>890104530</t>
  </si>
  <si>
    <t>900114439</t>
  </si>
  <si>
    <t>819003405</t>
  </si>
  <si>
    <t>890103657</t>
  </si>
  <si>
    <t>802017254</t>
  </si>
  <si>
    <t>3602349</t>
  </si>
  <si>
    <t>802011065</t>
  </si>
  <si>
    <t>890102572</t>
  </si>
  <si>
    <t>890102257</t>
  </si>
  <si>
    <t>890101681</t>
  </si>
  <si>
    <t>890105361</t>
  </si>
  <si>
    <t>890104633</t>
  </si>
  <si>
    <t>800113262</t>
  </si>
  <si>
    <t>830028487</t>
  </si>
  <si>
    <t>899999059</t>
  </si>
  <si>
    <t>860045740</t>
  </si>
  <si>
    <t>860007759</t>
  </si>
  <si>
    <t>860036444</t>
  </si>
  <si>
    <t>860519585</t>
  </si>
  <si>
    <t>860504543</t>
  </si>
  <si>
    <t>860066098</t>
  </si>
  <si>
    <t>860053914</t>
  </si>
  <si>
    <t>860508517</t>
  </si>
  <si>
    <t>860516740</t>
  </si>
  <si>
    <t>860404351</t>
  </si>
  <si>
    <t>800003963</t>
  </si>
  <si>
    <t>860401734</t>
  </si>
  <si>
    <t>860514382</t>
  </si>
  <si>
    <t>860022382</t>
  </si>
  <si>
    <t>860510627</t>
  </si>
  <si>
    <t>860504984</t>
  </si>
  <si>
    <t>900509172</t>
  </si>
  <si>
    <t>901032802</t>
  </si>
  <si>
    <t>830018780</t>
  </si>
  <si>
    <t>860524958</t>
  </si>
  <si>
    <t>860503837</t>
  </si>
  <si>
    <t>800116217</t>
  </si>
  <si>
    <t>830065186</t>
  </si>
  <si>
    <t>860078430</t>
  </si>
  <si>
    <t>900401526</t>
  </si>
  <si>
    <t>800210541</t>
  </si>
  <si>
    <t>805001162</t>
  </si>
  <si>
    <t>900373379</t>
  </si>
  <si>
    <t>830087443</t>
  </si>
  <si>
    <t>800131292</t>
  </si>
  <si>
    <t>800131180</t>
  </si>
  <si>
    <t>830030378</t>
  </si>
  <si>
    <t>190009350</t>
  </si>
  <si>
    <t>800131272</t>
  </si>
  <si>
    <t>899999054</t>
  </si>
  <si>
    <t>830002634</t>
  </si>
  <si>
    <t>860054986</t>
  </si>
  <si>
    <t>860523694</t>
  </si>
  <si>
    <t>900534524</t>
  </si>
  <si>
    <t>860512509</t>
  </si>
  <si>
    <t>86040457</t>
  </si>
  <si>
    <t>860072063</t>
  </si>
  <si>
    <t>860524219</t>
  </si>
  <si>
    <t>860350003</t>
  </si>
  <si>
    <t>830011184</t>
  </si>
  <si>
    <t>860055057</t>
  </si>
  <si>
    <t>860533613</t>
  </si>
  <si>
    <t>900019885</t>
  </si>
  <si>
    <t>860034667</t>
  </si>
  <si>
    <t>860006806</t>
  </si>
  <si>
    <t>860006848</t>
  </si>
  <si>
    <t>860531081</t>
  </si>
  <si>
    <t>900262398</t>
  </si>
  <si>
    <t>900372111</t>
  </si>
  <si>
    <t>900407222</t>
  </si>
  <si>
    <t>860051853</t>
  </si>
  <si>
    <t>860517302</t>
  </si>
  <si>
    <t>830084876</t>
  </si>
  <si>
    <t>860516580</t>
  </si>
  <si>
    <t>901040737</t>
  </si>
  <si>
    <t>901096617</t>
  </si>
  <si>
    <t>860504759</t>
  </si>
  <si>
    <t>900511207</t>
  </si>
  <si>
    <t>860513077</t>
  </si>
  <si>
    <t>860504360</t>
  </si>
  <si>
    <t>860503634</t>
  </si>
  <si>
    <t>800040295</t>
  </si>
  <si>
    <t>830113458</t>
  </si>
  <si>
    <t>800026729</t>
  </si>
  <si>
    <t>900294120</t>
  </si>
  <si>
    <t>860506140</t>
  </si>
  <si>
    <t>860038374</t>
  </si>
  <si>
    <t>901184569</t>
  </si>
  <si>
    <t>901181117</t>
  </si>
  <si>
    <t>830081981</t>
  </si>
  <si>
    <t>901208296</t>
  </si>
  <si>
    <t>830088283</t>
  </si>
  <si>
    <t>900350945</t>
  </si>
  <si>
    <t>860516428</t>
  </si>
  <si>
    <t>899999096</t>
  </si>
  <si>
    <t>860032286</t>
  </si>
  <si>
    <t>900262351</t>
  </si>
  <si>
    <t>860078643</t>
  </si>
  <si>
    <t>800029090</t>
  </si>
  <si>
    <t>900002845</t>
  </si>
  <si>
    <t>860070298</t>
  </si>
  <si>
    <t>860013720</t>
  </si>
  <si>
    <t>899999034</t>
  </si>
  <si>
    <t>860056070</t>
  </si>
  <si>
    <t>860028971</t>
  </si>
  <si>
    <t>860024746</t>
  </si>
  <si>
    <t>860029924</t>
  </si>
  <si>
    <t>860403721</t>
  </si>
  <si>
    <t>860015542</t>
  </si>
  <si>
    <t>860007386</t>
  </si>
  <si>
    <t>890307400</t>
  </si>
  <si>
    <t>899999230</t>
  </si>
  <si>
    <t>860026058</t>
  </si>
  <si>
    <t>860401496</t>
  </si>
  <si>
    <t>860066789</t>
  </si>
  <si>
    <t>860034811</t>
  </si>
  <si>
    <t>860014918</t>
  </si>
  <si>
    <t>860011285</t>
  </si>
  <si>
    <t>860015685</t>
  </si>
  <si>
    <t>860013798</t>
  </si>
  <si>
    <t>860517647</t>
  </si>
  <si>
    <t>800225340</t>
  </si>
  <si>
    <t>860512780</t>
  </si>
  <si>
    <t>899999063</t>
  </si>
  <si>
    <t>899999124</t>
  </si>
  <si>
    <t>860012357</t>
  </si>
  <si>
    <t>860351894</t>
  </si>
  <si>
    <t>800144829</t>
  </si>
  <si>
    <t>900524285</t>
  </si>
  <si>
    <t>890481276</t>
  </si>
  <si>
    <t>890481341</t>
  </si>
  <si>
    <t>800141648</t>
  </si>
  <si>
    <t>890481264</t>
  </si>
  <si>
    <t>900131269</t>
  </si>
  <si>
    <t>890481183</t>
  </si>
  <si>
    <t>890480308</t>
  </si>
  <si>
    <t>890480054</t>
  </si>
  <si>
    <t>890480123</t>
  </si>
  <si>
    <t>890401962</t>
  </si>
  <si>
    <t>800057330</t>
  </si>
  <si>
    <t>891801101</t>
  </si>
  <si>
    <t>891800330</t>
  </si>
  <si>
    <t>890802678</t>
  </si>
  <si>
    <t>890805051</t>
  </si>
  <si>
    <t>890806477</t>
  </si>
  <si>
    <t>890801063</t>
  </si>
  <si>
    <t>890806001</t>
  </si>
  <si>
    <t>891190346</t>
  </si>
  <si>
    <t>844002071</t>
  </si>
  <si>
    <t>891500759</t>
  </si>
  <si>
    <t>901424500</t>
  </si>
  <si>
    <t>891501766</t>
  </si>
  <si>
    <t>817004535</t>
  </si>
  <si>
    <t>800053190</t>
  </si>
  <si>
    <t>891501835</t>
  </si>
  <si>
    <t>8242153</t>
  </si>
  <si>
    <t>891500319</t>
  </si>
  <si>
    <t>892300285</t>
  </si>
  <si>
    <t>900005936</t>
  </si>
  <si>
    <t>891680089</t>
  </si>
  <si>
    <t>808000211</t>
  </si>
  <si>
    <t>80014164</t>
  </si>
  <si>
    <t>832005942</t>
  </si>
  <si>
    <t>79357338</t>
  </si>
  <si>
    <t>900750134</t>
  </si>
  <si>
    <t>890680062</t>
  </si>
  <si>
    <t>860075558</t>
  </si>
  <si>
    <t>891080031</t>
  </si>
  <si>
    <t>891000692</t>
  </si>
  <si>
    <t>800107584</t>
  </si>
  <si>
    <t>900440771</t>
  </si>
  <si>
    <t>36180562</t>
  </si>
  <si>
    <t>891180084</t>
  </si>
  <si>
    <t>860402193</t>
  </si>
  <si>
    <t>892115029</t>
  </si>
  <si>
    <t>891701932</t>
  </si>
  <si>
    <t>891780111</t>
  </si>
  <si>
    <t>892099267</t>
  </si>
  <si>
    <t>892000757</t>
  </si>
  <si>
    <t>900901398</t>
  </si>
  <si>
    <t>800109387</t>
  </si>
  <si>
    <t>800118954</t>
  </si>
  <si>
    <t>800092198</t>
  </si>
  <si>
    <t>901278157</t>
  </si>
  <si>
    <t>800235151</t>
  </si>
  <si>
    <t>890501578</t>
  </si>
  <si>
    <t>890501510</t>
  </si>
  <si>
    <t>890500622</t>
  </si>
  <si>
    <t>800247940</t>
  </si>
  <si>
    <t>890002590</t>
  </si>
  <si>
    <t>890000432</t>
  </si>
  <si>
    <t>891408248</t>
  </si>
  <si>
    <t>891409768</t>
  </si>
  <si>
    <t>900893985</t>
  </si>
  <si>
    <t>891408261</t>
  </si>
  <si>
    <t>891480035</t>
  </si>
  <si>
    <t>890203706</t>
  </si>
  <si>
    <t>804006527</t>
  </si>
  <si>
    <t>890204702</t>
  </si>
  <si>
    <t>900395956</t>
  </si>
  <si>
    <t>800152840</t>
  </si>
  <si>
    <t>901045132</t>
  </si>
  <si>
    <t>800024581</t>
  </si>
  <si>
    <t>800189702</t>
  </si>
  <si>
    <t>901167074</t>
  </si>
  <si>
    <t>890208727</t>
  </si>
  <si>
    <t>890200499</t>
  </si>
  <si>
    <t>890212433</t>
  </si>
  <si>
    <t>804001890</t>
  </si>
  <si>
    <t>890201213</t>
  </si>
  <si>
    <t>901575686</t>
  </si>
  <si>
    <t>823004609</t>
  </si>
  <si>
    <t>892201263</t>
  </si>
  <si>
    <t>800141688</t>
  </si>
  <si>
    <t>892200323</t>
  </si>
  <si>
    <t>890700906</t>
  </si>
  <si>
    <t>890704562</t>
  </si>
  <si>
    <t>809008799</t>
  </si>
  <si>
    <t>800173719</t>
  </si>
  <si>
    <t>890704382</t>
  </si>
  <si>
    <t>890700640</t>
  </si>
  <si>
    <t>890324361</t>
  </si>
  <si>
    <t>891401313</t>
  </si>
  <si>
    <t>890309555</t>
  </si>
  <si>
    <t>890328023</t>
  </si>
  <si>
    <t>900422582</t>
  </si>
  <si>
    <t>800141621</t>
  </si>
  <si>
    <t>805001868</t>
  </si>
  <si>
    <t>800147711</t>
  </si>
  <si>
    <t>800185664</t>
  </si>
  <si>
    <t>805027579</t>
  </si>
  <si>
    <t>805000889</t>
  </si>
  <si>
    <t>891902811</t>
  </si>
  <si>
    <t>890325989</t>
  </si>
  <si>
    <t>800124023</t>
  </si>
  <si>
    <t>800248004</t>
  </si>
  <si>
    <t>891900853</t>
  </si>
  <si>
    <t>890305881</t>
  </si>
  <si>
    <t>835000300</t>
  </si>
  <si>
    <t>890399010</t>
  </si>
  <si>
    <t>890316745</t>
  </si>
  <si>
    <t>890303797</t>
  </si>
  <si>
    <t>Corporation</t>
  </si>
  <si>
    <t>Municipal public</t>
  </si>
  <si>
    <t>Foundation</t>
  </si>
  <si>
    <t>Departmental public</t>
  </si>
  <si>
    <t>National public</t>
  </si>
  <si>
    <t>Carrera 48 A No. 16 Sur 86, Piso 6</t>
  </si>
  <si>
    <t>Calle 65 77-126 Robledo</t>
  </si>
  <si>
    <t>Calle 43 78-40</t>
  </si>
  <si>
    <t>Carrera 42 47-82 Centro</t>
  </si>
  <si>
    <t>Km 7. Vía Las Palmas</t>
  </si>
  <si>
    <t>Calle 47 42-39</t>
  </si>
  <si>
    <t>Calle 20 5-07 Llano de Bolivar</t>
  </si>
  <si>
    <t>Cra 84 No. 33 AA - 01</t>
  </si>
  <si>
    <t>Calle 75 sur #34-120</t>
  </si>
  <si>
    <t>Carrera 51 118 Sur-57</t>
  </si>
  <si>
    <t>Calle 51 51-27, Edificio Coltabaco, Torre 1</t>
  </si>
  <si>
    <t>Calle 56 #41-147</t>
  </si>
  <si>
    <t>Carrera 80B No. 32EE-61</t>
  </si>
  <si>
    <t>Calle 39 Sur 39 - 08</t>
  </si>
  <si>
    <t>Carrera 111 101-64 Barrio Los Pinos</t>
  </si>
  <si>
    <t>Palacio Bellas Artes, Calle 52 No. 42-08</t>
  </si>
  <si>
    <t>Carrera 21 34B - 07</t>
  </si>
  <si>
    <t>Calle 76 80-126 Carretera al Mar</t>
  </si>
  <si>
    <t>Calle 56 41-90</t>
  </si>
  <si>
    <t>Calle 76 No. 87 - 14</t>
  </si>
  <si>
    <t>Calle 77 sur No. 40 -165</t>
  </si>
  <si>
    <t>Carrera 70 52-49 Barrio Los Colores</t>
  </si>
  <si>
    <t>Cra. 27B N 39 A sur 57</t>
  </si>
  <si>
    <t>Calle 42B 52- 106</t>
  </si>
  <si>
    <t>Calle 50 40-39</t>
  </si>
  <si>
    <t>Calle 48 50-30</t>
  </si>
  <si>
    <t>Calle 73 No. 73A-226</t>
  </si>
  <si>
    <t>Circular 73 35 -04</t>
  </si>
  <si>
    <t>Calle 73 NO. 76A-354 Vía al Volador</t>
  </si>
  <si>
    <t>Carrera 48 7-151</t>
  </si>
  <si>
    <t>Calle 30 #36-11</t>
  </si>
  <si>
    <t>Calle 78B 72A-220</t>
  </si>
  <si>
    <t>Carrera 55A 49 - 51</t>
  </si>
  <si>
    <t>Carrera 46 #40B-50 Sector 3</t>
  </si>
  <si>
    <t>Transversal 51A 67B - 90</t>
  </si>
  <si>
    <t>Calle 10A 22-04</t>
  </si>
  <si>
    <t>CLLE 67 No. 51 - 08</t>
  </si>
  <si>
    <t>Carrera 87 No. 30-65 Los Alpes</t>
  </si>
  <si>
    <t>Carrera 49 No.7 SUR - 50</t>
  </si>
  <si>
    <t>Calle 25 Sur 42-73</t>
  </si>
  <si>
    <t>Campus de Laureles Circular 1a. No. 70-01</t>
  </si>
  <si>
    <t>Barrio Sarie Bay con Av. Colombia</t>
  </si>
  <si>
    <t>CL79 # 42F-110</t>
  </si>
  <si>
    <t>Cra. 38 No. 79A-167 Claustro de Santa Bernardita</t>
  </si>
  <si>
    <t>Carrera 46 Calle 57 Esquina</t>
  </si>
  <si>
    <t>Calle 58 55-66</t>
  </si>
  <si>
    <t>Calle 71 No. 41C -35, Edificio COSMOS, Bloque D.</t>
  </si>
  <si>
    <t>Carrera 53 59-70</t>
  </si>
  <si>
    <t>Carrera 50 79 - 155</t>
  </si>
  <si>
    <t>Calle 58 55-24A</t>
  </si>
  <si>
    <t>Carrera 38 74-179</t>
  </si>
  <si>
    <t>Vía 40 Calle 58</t>
  </si>
  <si>
    <t>Calle 75B No, 42F-83</t>
  </si>
  <si>
    <t>Cra 45 N48-31 Barrio El Carmen, Barranquilla</t>
  </si>
  <si>
    <t>Calle 90 46-112</t>
  </si>
  <si>
    <t>CARRERA 30 No. 8 - 49 PUERTO COLOMBIA - ATLNTICO</t>
  </si>
  <si>
    <t>Kilometro 5 Via Pto. Colombia</t>
  </si>
  <si>
    <t>Calle 76 No. 42-78</t>
  </si>
  <si>
    <t>Carrera 59 No.59-92</t>
  </si>
  <si>
    <t>Calle 16 # 7-76</t>
  </si>
  <si>
    <t>Calle 102 7-80</t>
  </si>
  <si>
    <t>Avenida el Dorado N. 103 - 23</t>
  </si>
  <si>
    <t>Calle 35 No. 6-16</t>
  </si>
  <si>
    <t>Calle 12c No. 6-25</t>
  </si>
  <si>
    <t>Calle 42 No.13-26</t>
  </si>
  <si>
    <t>CaLLE 136 Bis No. 103D-10</t>
  </si>
  <si>
    <t>Carrera 12 70-44/46</t>
  </si>
  <si>
    <t>Carrera 23 63 - 36</t>
  </si>
  <si>
    <t>Calle 41 27A-56 La Soledad</t>
  </si>
  <si>
    <t>Calle 125 No 7c-62</t>
  </si>
  <si>
    <t>Av. Ciudad de Cali 69A - 47</t>
  </si>
  <si>
    <t>Carrera 21 53D-35</t>
  </si>
  <si>
    <t>Avenida Calle 63 #22-39</t>
  </si>
  <si>
    <t>Carrera 5 12-64 La Candelaria</t>
  </si>
  <si>
    <t>Calle 34 15-36</t>
  </si>
  <si>
    <t>Carrera 9 45A-44</t>
  </si>
  <si>
    <t>Calle 76 12-58</t>
  </si>
  <si>
    <t>Av. Caracas 35-18</t>
  </si>
  <si>
    <t>Carrera 18 No. 79-25</t>
  </si>
  <si>
    <t>Cra 18B No 106 A-15</t>
  </si>
  <si>
    <t>Calle 74 15-73</t>
  </si>
  <si>
    <t>Calle 69 No. 10A-36</t>
  </si>
  <si>
    <t>Calle 67 5-27</t>
  </si>
  <si>
    <t>Calle 81 B No. 72 B - 70</t>
  </si>
  <si>
    <t>Carrera 7 19-38</t>
  </si>
  <si>
    <t>Autopista Norte Km. 19 (Via a Chia)</t>
  </si>
  <si>
    <t>Calle 52A No. 9-76</t>
  </si>
  <si>
    <t>Cll 46 #13-43</t>
  </si>
  <si>
    <t>Carrera 5 No. 23-16</t>
  </si>
  <si>
    <t>Transversal 33 47A-35 Sur Barrio Ftima</t>
  </si>
  <si>
    <t>Carrera 50 #18-06 Puente Aranda</t>
  </si>
  <si>
    <t>Carrera 8a No. 101-33</t>
  </si>
  <si>
    <t>Calle 11 Sur 10-50 Este, San Cristóbal</t>
  </si>
  <si>
    <t>Carrera 11 102 - 50 Edificio ESDEGUE, Of.412</t>
  </si>
  <si>
    <t>Av. Caracas No. 35-38</t>
  </si>
  <si>
    <t>Calle 80 38-00 (Avenida Suba)</t>
  </si>
  <si>
    <t>Calle 44 # 53 - 37 CAN</t>
  </si>
  <si>
    <t>Carrera 11 102-50</t>
  </si>
  <si>
    <t>Avenida Calle 100 18A - 51, Oficina 306</t>
  </si>
  <si>
    <t>Calle 13 No.16-74</t>
  </si>
  <si>
    <t>Carrera 11 #80-57</t>
  </si>
  <si>
    <t>Calle 94 #11-29 oficina 407 Barrio Chic</t>
  </si>
  <si>
    <t>Calle 61 11-09 , sede Carrera 18 38-19</t>
  </si>
  <si>
    <t>Diagonal 47 Sur No.53-46 Barrio Venecia</t>
  </si>
  <si>
    <t>Calle 67 14A-29</t>
  </si>
  <si>
    <t>Ava. 13 (Autopista Norte) 106-63</t>
  </si>
  <si>
    <t>Avenida Cra. 15 151-68</t>
  </si>
  <si>
    <t>Calle 36 15-63</t>
  </si>
  <si>
    <t>Carrera 48 No.91-16</t>
  </si>
  <si>
    <t>Carrera 10 No.23-32</t>
  </si>
  <si>
    <t>Carrera 14 80 - 35</t>
  </si>
  <si>
    <t>Calle 13 4-31, Correspondencia: Cra.4 12-85</t>
  </si>
  <si>
    <t>Carrera 4 #19-85 Edificio Fenalco (Sede temporal)</t>
  </si>
  <si>
    <t>Carrera 4 22-61</t>
  </si>
  <si>
    <t>Calle 170 No. 54 A -10</t>
  </si>
  <si>
    <t>AVENIDA CRA 68 #90-88</t>
  </si>
  <si>
    <t>Cra 5 N° 118-10</t>
  </si>
  <si>
    <t>Avenida Caracas #63-87</t>
  </si>
  <si>
    <t>Carrera 19 8A-32</t>
  </si>
  <si>
    <t>Clle 71 No. 13-21</t>
  </si>
  <si>
    <t>Carrera 33 A No.30-20</t>
  </si>
  <si>
    <t>Calle 69 No. 14-30</t>
  </si>
  <si>
    <t>Calle 39A No. 19-18</t>
  </si>
  <si>
    <t>Calle 100 19-61 Piso 8</t>
  </si>
  <si>
    <t>Carrera 9 Bis 62-43</t>
  </si>
  <si>
    <t>Carrera 16 63A-68</t>
  </si>
  <si>
    <t>Carrera 5 #65-50</t>
  </si>
  <si>
    <t>Calle 72 11-41</t>
  </si>
  <si>
    <t>Avenida 39 15-58</t>
  </si>
  <si>
    <t>Carrera 18 No. 80-45</t>
  </si>
  <si>
    <t>Transversal 17 25-25</t>
  </si>
  <si>
    <t>Calle 170 # 08-41</t>
  </si>
  <si>
    <t>Carrera 18 A No.137-80 Piso 5</t>
  </si>
  <si>
    <t>Calle 77#11-63</t>
  </si>
  <si>
    <t>Av. 32 17-30</t>
  </si>
  <si>
    <t>Carrera 111 No. 159 A 61 (Av. Corpas Km. 3 Suba)</t>
  </si>
  <si>
    <t>Cra. 16 No. 70a-68</t>
  </si>
  <si>
    <t>Avenida el Dorado No. 69-96</t>
  </si>
  <si>
    <t>Calle 37 22 - 47</t>
  </si>
  <si>
    <t>Calle 170 No. 8G-31</t>
  </si>
  <si>
    <t>Carrera 9 13-40 Piso 4</t>
  </si>
  <si>
    <t>Avenida 19 2-49 Piso 2</t>
  </si>
  <si>
    <t>Carrera 7 35-85</t>
  </si>
  <si>
    <t>Calle 46 No. 3-05</t>
  </si>
  <si>
    <t>CALLE 102 NO. 7-80 CANTON NORTE</t>
  </si>
  <si>
    <t>Calle 10 4-69</t>
  </si>
  <si>
    <t>Carrera 72A No 24 - 72 Torre 7 Oficina 204</t>
  </si>
  <si>
    <t>Cra. 13 # 75-74</t>
  </si>
  <si>
    <t>Calle 57 3-00 Este</t>
  </si>
  <si>
    <t>Calle 13 No.68D-60</t>
  </si>
  <si>
    <t>Calle 73 No. 10-45</t>
  </si>
  <si>
    <t>Transversal 18 A Bis N 37 - 11</t>
  </si>
  <si>
    <t>Carrera 7 40-62</t>
  </si>
  <si>
    <t>Carrera 13 No. 65-10</t>
  </si>
  <si>
    <t>Carrera 38 58 A 77</t>
  </si>
  <si>
    <t>Av Caracas No. 46-72</t>
  </si>
  <si>
    <t>Carrera 5 21-38</t>
  </si>
  <si>
    <t>Av. Caracas No. 44-21, Recibo Correspondencia: Av. Caracas No. 37-63</t>
  </si>
  <si>
    <t>Calle 222 54-37</t>
  </si>
  <si>
    <t>Cra.5 59A-44</t>
  </si>
  <si>
    <t>Carrera 1 No. 18A-70</t>
  </si>
  <si>
    <t>Carrera 8H #172-20 , Rectora: Cra. 9 No. 123-76 Of.602-603</t>
  </si>
  <si>
    <t>Carrera 7 No. 40-53</t>
  </si>
  <si>
    <t>Carrera 11 No 78-47</t>
  </si>
  <si>
    <t>Carrera 19 49-20</t>
  </si>
  <si>
    <t>Av. Cra 9 No. 131 A - 02, Edificio Fundadores</t>
  </si>
  <si>
    <t>AK 45 205-59 (Autopista Norte - Km.13)</t>
  </si>
  <si>
    <t>Calle 12 No. 1-17 Este</t>
  </si>
  <si>
    <t>Carrera 13 No. 24-15</t>
  </si>
  <si>
    <t>Carrera 6 No. 13-40</t>
  </si>
  <si>
    <t>Calle 8 No. 5-80</t>
  </si>
  <si>
    <t>Avenida Circunvalar No. 60 - 00</t>
  </si>
  <si>
    <t>Carrera 11 No. 101-80</t>
  </si>
  <si>
    <t>Calle 14 No 14-23 Sur</t>
  </si>
  <si>
    <t>Carrera 45 #26 - 85</t>
  </si>
  <si>
    <t>Calle 73 No.11-95</t>
  </si>
  <si>
    <t>Sede Ppal Carrera 9 51-11, Sede Norte Cra.10 72-50</t>
  </si>
  <si>
    <t>Calle 74 No. 14-14</t>
  </si>
  <si>
    <t>Clle 28 No. 6-02</t>
  </si>
  <si>
    <t>Av Ciudad de Cali No 11B-95</t>
  </si>
  <si>
    <t>Carrera 19 71 A-23</t>
  </si>
  <si>
    <t>Edificio Rafael Nuñez, Centro Calle de la Soledad No. 5-70</t>
  </si>
  <si>
    <t>Pie del Cerro, Av.Pedro Heredia 18B-17</t>
  </si>
  <si>
    <t>Barrio Manzanillo, Avenida El Bosque</t>
  </si>
  <si>
    <t>Calle del Cuartel 36-54</t>
  </si>
  <si>
    <t>Centro, Calle de la Factoria 36-27</t>
  </si>
  <si>
    <t>Carrera 44 D 30 A-91</t>
  </si>
  <si>
    <t>Carrera 9 No.39-12</t>
  </si>
  <si>
    <t>Calle de la Factora 35-95</t>
  </si>
  <si>
    <t>Centro Carrera 6 No. 36-100</t>
  </si>
  <si>
    <t>Campus de Ternera, Vía a Turbaco Km. 1</t>
  </si>
  <si>
    <t>Carrera 11 11-16</t>
  </si>
  <si>
    <t>Carrera 2a. Este No. 64-169</t>
  </si>
  <si>
    <t>Avenida Central del Norte 39-115</t>
  </si>
  <si>
    <t>Carrera 5 # 6-30</t>
  </si>
  <si>
    <t>Antigua Estacion del Ferocarril</t>
  </si>
  <si>
    <t>Carrera 23 60-63</t>
  </si>
  <si>
    <t>Calle 65 26-10</t>
  </si>
  <si>
    <t>Carrera 9 No. 19-03 Campohermoso</t>
  </si>
  <si>
    <t>Avenida Circunvalar, Barrio Porvenir</t>
  </si>
  <si>
    <t>Carrera 19 39 - 40</t>
  </si>
  <si>
    <t>Cra.5#5-40 (SEDE PPAL), Calle 3#6-42 (CASA OB</t>
  </si>
  <si>
    <t>calle 15#19-19 barrio centro</t>
  </si>
  <si>
    <t>Calle 5 3-85</t>
  </si>
  <si>
    <t>Calle 4 No. 8 - 30</t>
  </si>
  <si>
    <t>Vereda Periconegro</t>
  </si>
  <si>
    <t>Los Robles Km.. 8 vía al Sur</t>
  </si>
  <si>
    <t>Calle 78N - Carrera 19N Urbanizacin La Aldea</t>
  </si>
  <si>
    <t>Claustro de Santo Domingo, Calle 5 No. 4-70</t>
  </si>
  <si>
    <t>Sede Balneario Hurtado</t>
  </si>
  <si>
    <t>Calle 20 No 5 - 66 Barrio La Yesquita</t>
  </si>
  <si>
    <t>Ciudadela Universitaria Barrio Nicolas Medrano</t>
  </si>
  <si>
    <t>Fuerte Militar de Tolemaida</t>
  </si>
  <si>
    <t>Madrid (Cundinamarca)</t>
  </si>
  <si>
    <t>Sede Administrativa: Carrera 17 36-32 Bogotá</t>
  </si>
  <si>
    <t>Km 4 Vía Suba a Cota</t>
  </si>
  <si>
    <t>Cra. 7 Km 17 Los Arrayanes</t>
  </si>
  <si>
    <t>Diagonal 18 No. 20-29</t>
  </si>
  <si>
    <t>Campus Universitario Puente del Comn</t>
  </si>
  <si>
    <t>Carrera 6 No. 77-305</t>
  </si>
  <si>
    <t>Carrera 1W Calle 38 Barrio Juan XXIII</t>
  </si>
  <si>
    <t>Calle 21 6-01</t>
  </si>
  <si>
    <t>Km.11 va al Sur</t>
  </si>
  <si>
    <t>CALLE 10 # 6-41</t>
  </si>
  <si>
    <t>Avenida Pastrana Borrero Carrera 1</t>
  </si>
  <si>
    <t>Carrera 13 7A-61 Barrio 20 de Julio</t>
  </si>
  <si>
    <t>Kilmetro 5 va a Maicao</t>
  </si>
  <si>
    <t>Calle 10 12-22 Plaza del Centenario</t>
  </si>
  <si>
    <t>Carrera 32 22-08 Sector San Pedro Alejandrino</t>
  </si>
  <si>
    <t>Carrera 33 No. 34-06 Edificio Hroes del Pantano de Vargas</t>
  </si>
  <si>
    <t>Kilmetro 12 Va Puerto Lpez, Vereda Barcelona</t>
  </si>
  <si>
    <t>Calle 19 27-80</t>
  </si>
  <si>
    <t>CALLE 18 N 56 -02</t>
  </si>
  <si>
    <t>Carrera 20A 14-54</t>
  </si>
  <si>
    <t>Torobajo, Carrera 22 No. 18-109</t>
  </si>
  <si>
    <t>Calle 18 No. 34-104</t>
  </si>
  <si>
    <t>AV 2 # 13-30</t>
  </si>
  <si>
    <t>Avenida 5#15-27 CENTRO</t>
  </si>
  <si>
    <t>Calle 8 No.8-155</t>
  </si>
  <si>
    <t>Ciudad Universitaria, Km.1 va a Bucaramanga</t>
  </si>
  <si>
    <t>Avenida Gran Colombia No. 12E-96</t>
  </si>
  <si>
    <t>Barrio la Esmeralda aire libre</t>
  </si>
  <si>
    <t>Avenida Bolivar #1-189</t>
  </si>
  <si>
    <t>Carrera 14 3-11 Av. Bolivar</t>
  </si>
  <si>
    <t>Carrera 15 Calle 12 Norte</t>
  </si>
  <si>
    <t>Carrera 6 24-56</t>
  </si>
  <si>
    <t>Cra. 14 27-80 Santa Rosa de Cabal</t>
  </si>
  <si>
    <t>CRA. 5 N 21 - 30</t>
  </si>
  <si>
    <t>Avenida de las Amricas Cra. 21 49-95</t>
  </si>
  <si>
    <t>Carrera 27 #10-02</t>
  </si>
  <si>
    <t>Calle de los Estudiantes 10-20 Ciudadela</t>
  </si>
  <si>
    <t>Calle 41 10-30 Barrio Alfonso Lpez</t>
  </si>
  <si>
    <t>Carrera 26 50-73</t>
  </si>
  <si>
    <t>Avenida González Valencia #52-69</t>
  </si>
  <si>
    <t>Km. 2 via San Gil - Charal</t>
  </si>
  <si>
    <t>Calle 155A No. 23-58 Urbanizacin El Bosque</t>
  </si>
  <si>
    <t>Centro de Investigaciones Santa Lucia, Kim. 14, via Bucaramanga,</t>
  </si>
  <si>
    <t>Calle 58 32-16 Barrio Conucos</t>
  </si>
  <si>
    <t>Calle 55 # 19-25</t>
  </si>
  <si>
    <t>Calle de los Estudiantes No.9 - 82</t>
  </si>
  <si>
    <t>Calle 48 39-234</t>
  </si>
  <si>
    <t>Calle 9 23-55</t>
  </si>
  <si>
    <t>Calle 70 No. 55-210 Lagos del Cacique</t>
  </si>
  <si>
    <t>Ciudad Universitaria Carrera 27 Calle 9</t>
  </si>
  <si>
    <t>calle 62 #27-126</t>
  </si>
  <si>
    <t>Carrera 21 25-59 La María</t>
  </si>
  <si>
    <t>Carretera Troncal Occidente Vía Corozal</t>
  </si>
  <si>
    <t>Carretera Troncal vía Lorica, Coveñas - Sucre</t>
  </si>
  <si>
    <t>Carrera 28 No. 5 - 267</t>
  </si>
  <si>
    <t>Calle 9 1-18</t>
  </si>
  <si>
    <t>Calle 10 #29-93/33 Barrio El Reposo</t>
  </si>
  <si>
    <t>Carrera 7 10-37</t>
  </si>
  <si>
    <t>Calle 18 Carrera 1ª Barrio Arkabal</t>
  </si>
  <si>
    <t>Barrio Ambala, Carrera 22 Calle 67</t>
  </si>
  <si>
    <t>Barrio Santa Elena</t>
  </si>
  <si>
    <t>Calle 17 A 121-399 Casa 75 A Pance</t>
  </si>
  <si>
    <t>Calle 10 3-95</t>
  </si>
  <si>
    <t>Avenida 6N No. 23DN-16 Barrio Versalles</t>
  </si>
  <si>
    <t>Calle 6 No. 30ª -23 Av. Roosevel, Barrio El Cedro</t>
  </si>
  <si>
    <t>Calle 14 Norte 8N -35 Barrio Granada</t>
  </si>
  <si>
    <t>Av. 6N No. 47-197</t>
  </si>
  <si>
    <t>Carrera 8 58-67</t>
  </si>
  <si>
    <t>Calle 9 34-01</t>
  </si>
  <si>
    <t>Calle 27 Norte No. 6BN-50</t>
  </si>
  <si>
    <t>Calle 9B 29A-67 Champag?at</t>
  </si>
  <si>
    <t>Avenida 3 Norte 44-100 Barrio La Merced</t>
  </si>
  <si>
    <t>Carrera 122 12 - 459 Pance</t>
  </si>
  <si>
    <t>Carrera 56 (Av. Guadalupe) 1B-112</t>
  </si>
  <si>
    <t>Av. 6ª 28N-102 Barrio San Vicente</t>
  </si>
  <si>
    <t>Carrera 7 10-20 Roldanillo</t>
  </si>
  <si>
    <t>Avenida 2a. Norte 7N-28</t>
  </si>
  <si>
    <t>Carrera 13 Calle 26C</t>
  </si>
  <si>
    <t>Avenida 4 Norte # 34AN-18 Barrio Prados de Norte Comuna No 02</t>
  </si>
  <si>
    <t>Carrera 27 A No.48-144 Km.1 salida Sur Tulu</t>
  </si>
  <si>
    <t>Calle 51 No. 48 - 31</t>
  </si>
  <si>
    <t>Calle 25 115 - 85 Km. 2 Vía Jamundí</t>
  </si>
  <si>
    <t>Avenida Simn Bolivar 54A-10</t>
  </si>
  <si>
    <t>Ciudad Universitaria Melendez, Calle 13 100-00</t>
  </si>
  <si>
    <t>Calle 18 No.122-135 (Pance)</t>
  </si>
  <si>
    <t>Carrera 62 Calle 5 Campus Pampalinda</t>
  </si>
  <si>
    <t>Cedesistemas – La Formación Cambia Tu Vida</t>
  </si>
  <si>
    <t>Institución Universitaria Colegio Mayor de Antioquia</t>
  </si>
  <si>
    <t>INICIO</t>
  </si>
  <si>
    <t>ATEC, Mecánica Automotriz y de Motos</t>
  </si>
  <si>
    <t>COLEGIATURA – EducarMe para VivirMe</t>
  </si>
  <si>
    <t>UNAC | La Adventista: •Transformar •Innovar •Cuidar •Servir</t>
  </si>
  <si>
    <t>Home - Unisabaneta - Pregrados, Técnicas Laborales y Educación Continua en Sabaneta</t>
  </si>
  <si>
    <t>Account Suspended</t>
  </si>
  <si>
    <t>U de Colombia - CorporaciÃ³n Universitaria de EducaciÃ³n de Excelencia</t>
  </si>
  <si>
    <t>ETdeA | Institución de educación superior</t>
  </si>
  <si>
    <t>Inicio - Fundación Universitaria Bellas Artes Medellín</t>
  </si>
  <si>
    <t>Educación virtual Fundación Universitaria Católica del Norte</t>
  </si>
  <si>
    <t>Entrar al sitio | Esumer Virtual</t>
  </si>
  <si>
    <t>Bienvenido a la Fundación Universitaria María Cano</t>
  </si>
  <si>
    <t>Fundación Universitaria Seminario Bíblico de Colombia - FUSBC</t>
  </si>
  <si>
    <t>Carreras profesionales, especializaciones, maestrías</t>
  </si>
  <si>
    <t>Home - Institución Universitaria Salazar y Herrera</t>
  </si>
  <si>
    <t>Institución Universitaria de Envigado - IUE</t>
  </si>
  <si>
    <t>IU Digital - Inicio</t>
  </si>
  <si>
    <t>Inicio - Institución Universitaria Pascual Bravo</t>
  </si>
  <si>
    <t>Institución Universitaria Visión de las Américas | Sitio Oficial - Institución Universitaria Visión de las Américas</t>
  </si>
  <si>
    <t>Acreditados en Alta Calidad - Politécnico Colombiano Jaime Isaza Cadavid</t>
  </si>
  <si>
    <t>Estudia pregrados, posgrados y programas continuos en TdeA</t>
  </si>
  <si>
    <t>UNAULA | Universidad AutÃ³noma Latinoamericana</t>
  </si>
  <si>
    <t>Universidad Católica de Oriente UCO</t>
  </si>
  <si>
    <t>Universidad Católica Luis Amigó</t>
  </si>
  <si>
    <t>Universidad CES | Pregrados, Postgrados y Educación Continua</t>
  </si>
  <si>
    <t>Universidad de Antioquia</t>
  </si>
  <si>
    <t>Universidad de Medellín</t>
  </si>
  <si>
    <t>¡Te damos la bienvenida a la Universidad EAFIT! - Universidad EAFIT</t>
  </si>
  <si>
    <t>Universidad EIA | Acreditación Institucional de Alta Calidad</t>
  </si>
  <si>
    <t>Bienvenidos a la Universidad Pontificia Bolivariana | UPB</t>
  </si>
  <si>
    <t>IUSAI - Institución Universitaria de San Andrés, Providencia y Santa Catalina</t>
  </si>
  <si>
    <t>INDOAMÉRICA - Corporación Tecnológica Indoamérica</t>
  </si>
  <si>
    <t>Universidad de la Costa | Educación Superior de Calidad</t>
  </si>
  <si>
    <t>Corporación Universitaria Latinoamericana - CUL</t>
  </si>
  <si>
    <t>Corporación Universitaria Reformada, Pregrados y Posgrados</t>
  </si>
  <si>
    <t>Universidad Autónoma del Caribe</t>
  </si>
  <si>
    <t>Universidad del Atlántico - ¡La mejor educación al alcance de todos!</t>
  </si>
  <si>
    <t>Radware Page</t>
  </si>
  <si>
    <t>Universidad Metropolitana de Barranquilla</t>
  </si>
  <si>
    <t>Centro de Estudios Aeronáuticos</t>
  </si>
  <si>
    <t>Estudia en la escuela de negocios CESA, transforma al país</t>
  </si>
  <si>
    <t>Universidad del Rosario | Colombia</t>
  </si>
  <si>
    <t>Nexus</t>
  </si>
  <si>
    <t>Escuela de Artes y Letras</t>
  </si>
  <si>
    <t>Técnicos Profesionales | Corporacion ISES</t>
  </si>
  <si>
    <t>CIDE Institución de Educación Superior - Cooperativa Canapro</t>
  </si>
  <si>
    <t>Polcolan - Politécnico Colombo Andino</t>
  </si>
  <si>
    <t>corpotec.edu.co</t>
  </si>
  <si>
    <t>Corporación Tecnológica de Bogotá - CTB</t>
  </si>
  <si>
    <t>TEINCO | Carreras Universitarias por Ciclos</t>
  </si>
  <si>
    <t>Corporación Unificada Nacional de Educación Superior | CUN</t>
  </si>
  <si>
    <t>CORUNIVERSITEC – Corporacion Universitaria</t>
  </si>
  <si>
    <t>Universidad Piloto de Colombia - Excelencia académica certificada</t>
  </si>
  <si>
    <t>Inicio | Corporación Universitaria Unitec Colombia</t>
  </si>
  <si>
    <t>Líder en formación virtual en Colombia | Uniasturias</t>
  </si>
  <si>
    <t>Just a moment...</t>
  </si>
  <si>
    <t>Educación Superior en Colombia | Uniciencia</t>
  </si>
  <si>
    <t>IDEAS – Corporación Universitaria de Colombia</t>
  </si>
  <si>
    <t>Universidad en Bogotá Colombia | La Ibero</t>
  </si>
  <si>
    <t>UNIMINUTO</t>
  </si>
  <si>
    <t>403 Forbidden</t>
  </si>
  <si>
    <t>Corporación Universitaria - TALLER 5</t>
  </si>
  <si>
    <t>Tec Alianza | Educación con respaldo de Colsubsidio y Los Andes</t>
  </si>
  <si>
    <t>Corporación John F. Kennedy</t>
  </si>
  <si>
    <t>Dirección de Educación Policial - Universidad Policial - Policía Nacional de Colombia | Dirección de Educación Policial - Universidad Policial</t>
  </si>
  <si>
    <t>- Escuela de Inteligencia y Contrainteligencia "BG Ricardo Charry Solano"</t>
  </si>
  <si>
    <t>Inter â Escuela Internacional de Estudios Superiores</t>
  </si>
  <si>
    <t>Inicio : Escuela Militar de Cadetes General José María Córdova - ESMIC</t>
  </si>
  <si>
    <t>Inicio - Escuela Superior de Administración Pública</t>
  </si>
  <si>
    <t>Inicio | Escuela Superior de Guerra</t>
  </si>
  <si>
    <t>Instituto Barraquer de AmÃ©rica</t>
  </si>
  <si>
    <t>Escuela Superior de Empresa, Ingeniería y Tecnología | ESEIT</t>
  </si>
  <si>
    <t>CEDINPRO :: Fundación de Educación Superior</t>
  </si>
  <si>
    <t>Fesna – Fundación de Educación Superior Nueva América</t>
  </si>
  <si>
    <t>Ecotet - Escuela Colombiana de Hoteleria y Turismo</t>
  </si>
  <si>
    <t>ECR | Escuela Colombiana de Rehabilitación</t>
  </si>
  <si>
    <t>Institución de educación superior - FIT</t>
  </si>
  <si>
    <t>FABA - Tecnológica Autónoma de Bogotá I Educación Superior</t>
  </si>
  <si>
    <t>Universidad de América | Formación profesional - Bogotá</t>
  </si>
  <si>
    <t>Establishing a secure connection ...</t>
  </si>
  <si>
    <t>Inicio - UNIAGRARIA</t>
  </si>
  <si>
    <t>Unicafam home - Unicafam</t>
  </si>
  <si>
    <t>Universidad FUCS</t>
  </si>
  <si>
    <t>Fundación Universitaria del Área Andina - Colombia | Sitio web oficial</t>
  </si>
  <si>
    <t>Educación superior en Bogotá | Uniempresarial</t>
  </si>
  <si>
    <t>Fundación Universitaria Internacional de Colombia | Unincol</t>
  </si>
  <si>
    <t>Home – Aspirantes - Pregrados y Posgrados en Bogotá</t>
  </si>
  <si>
    <t>Fundación Universitaria Los Libertadores - Institución Universitaria</t>
  </si>
  <si>
    <t>Unimonserrate – Unimonserrate</t>
  </si>
  <si>
    <t>The URL you requested has been blocked</t>
  </si>
  <si>
    <t>Fundación Universitaria Sanitas - Inicio - unisanitas</t>
  </si>
  <si>
    <t>Unicervantes ® - Educación al estilo Agustiniano</t>
  </si>
  <si>
    <t>Fundación Universitaria Salesiana</t>
  </si>
  <si>
    <t>ÚNICA - Institución Universitaria Colombo Americana — UNICA</t>
  </si>
  <si>
    <t>InstituciÃ³n Universitaria de Colombia | Carreras Profesionales y TÃ©cnicas en BogotÃ¡</t>
  </si>
  <si>
    <t>unilatina.edu.co | 525: SSL handshake failed</t>
  </si>
  <si>
    <t>DetecciÃ³n de BOT</t>
  </si>
  <si>
    <t>ICSEF – ICSEF Institución de Educación Superior</t>
  </si>
  <si>
    <t>Inicio | Politécnico Grancolombiano</t>
  </si>
  <si>
    <t>Inicio · Politécnico ICAFT</t>
  </si>
  <si>
    <t>Politécnico Internacional: Formación de Calidad</t>
  </si>
  <si>
    <t>Radware Bot Manager Captcha</t>
  </si>
  <si>
    <t>SENA Colombia</t>
  </si>
  <si>
    <t>Universidad Antonio Nariño</t>
  </si>
  <si>
    <t>Universidad Central | Universidad Central</t>
  </si>
  <si>
    <t>Universidad Cooperativa de Colombia | UCC</t>
  </si>
  <si>
    <t>Universidad de La Salle</t>
  </si>
  <si>
    <t>Universidad de los Andes – Colombia – Sitio oficial</t>
  </si>
  <si>
    <t>Universidad de San Buenaventura</t>
  </si>
  <si>
    <t>Inicio | Universidad Distrital Francisco José de Caldas</t>
  </si>
  <si>
    <t>Inicio - Universidad ECCI</t>
  </si>
  <si>
    <t>Universidad El Bosque | Carreras y Posgrados</t>
  </si>
  <si>
    <t>Inicio - Escuela Colombiana de Ingeniería Julio Garavito</t>
  </si>
  <si>
    <t>ERROR: The request could not be satisfied</t>
  </si>
  <si>
    <t>Inicio - Home Universidad</t>
  </si>
  <si>
    <t>Universidad La Gran Colombia – Universidad La Gran Colombia</t>
  </si>
  <si>
    <t>Programas de pregrado, posgrado y educación continua</t>
  </si>
  <si>
    <t>Universidad Manuela Beltrán | Pregrados y Posgrados | Bogotá</t>
  </si>
  <si>
    <t>Universidad Militar Nueva Granada | UMNG - Sitio Oficial</t>
  </si>
  <si>
    <t>Santoto</t>
  </si>
  <si>
    <t>Uniagustiniana | Pregrados y Posgrados en Bogotá</t>
  </si>
  <si>
    <t>Universitaria Virtual Internacional • Uvirtual</t>
  </si>
  <si>
    <t>Corporación Universitaria Rafael Núñez</t>
  </si>
  <si>
    <t>IAFIC | Impulsa tu talento. Transforma tu región.</t>
  </si>
  <si>
    <t>escuelanaval.edu.co | 522: Connection timed out</t>
  </si>
  <si>
    <t>Home | WEBSITE UNITECNAR</t>
  </si>
  <si>
    <t>Universidad de Bellas Artes y Ciencias de Bolivar – Educación que inspira, Calidad que Trasciende</t>
  </si>
  <si>
    <t>Institución Universitaria Mayor de Cartagena - UMAYOR</t>
  </si>
  <si>
    <t>Fundación Universitaria Juan de Castellanos</t>
  </si>
  <si>
    <t>Universidad de Boyacá</t>
  </si>
  <si>
    <t>IES CINOC</t>
  </si>
  <si>
    <t>Universidad Autónoma de Manizales | UAM</t>
  </si>
  <si>
    <t>Universidad Católica de Manizales | Acreditada de Alta Calidad</t>
  </si>
  <si>
    <t>Universidad de Caldas</t>
  </si>
  <si>
    <t>Universidad de Manizales | Acreditada de alta calidad</t>
  </si>
  <si>
    <t>Portal de Acceso Institucional | Universidad de la Amazonia</t>
  </si>
  <si>
    <t>Unitrópico - Universidad Internacional del Trópico Americano</t>
  </si>
  <si>
    <t>DNS points to prohibited IP | www.colmayorcauca.edu.co | Cloudflare</t>
  </si>
  <si>
    <t>Inicio - Corporación Técnica Profesional Corpocaminos</t>
  </si>
  <si>
    <t>UNIAUTÓNOMA</t>
  </si>
  <si>
    <t>UNICOMFACAUCA ¡Prepárate para tu futuro!</t>
  </si>
  <si>
    <t>Bienvenida</t>
  </si>
  <si>
    <t>FUP - Fundación Universitaria de Popayán</t>
  </si>
  <si>
    <t>inicio - Universidad Autónoma Indígena Intercultural</t>
  </si>
  <si>
    <t>unicauca - home</t>
  </si>
  <si>
    <t>Unicesar – Universidad Popular del Cesar, Valledupar</t>
  </si>
  <si>
    <t>Universidad Tecnologica del Choco - Diego Luis Cordoba</t>
  </si>
  <si>
    <t>Escuela Militar de Suboficiales “Sargento Inocencio Chincá”</t>
  </si>
  <si>
    <t>Toto 4d: Situs Toto Link Daftar Togel 4d Paling Banyak Dicari Orang Hari Ini</t>
  </si>
  <si>
    <t>Inicio - E-Lernova - Tecnológico de Energía e Innovación.</t>
  </si>
  <si>
    <t>Universidad de La Sabana | Universidad de La Sabana</t>
  </si>
  <si>
    <t>Inicio - Universidad del Sinú - Elías Bechara Zainúm</t>
  </si>
  <si>
    <t>Inscripciones 2027-A | Corporación Universitaria del Huila - CORHUILA</t>
  </si>
  <si>
    <t>Fundación Escuela Tecnológica de Neiva Jesús Oviedo Pérez - Página Principal</t>
  </si>
  <si>
    <t>Inicio - Uninavarra</t>
  </si>
  <si>
    <t>Inicio - Unicaribe</t>
  </si>
  <si>
    <t>Universidad del Magdalena</t>
  </si>
  <si>
    <t>Universidad de los Llanos</t>
  </si>
  <si>
    <t>AUNAR - CORPORACIÓN UNIVERSITARIA AUTÓNOMA DE NARIÑO</t>
  </si>
  <si>
    <t>Universidad de Nariño – udenar</t>
  </si>
  <si>
    <t>Pasto - Universidad Mariana - Pasto - NariÃ±o - Colombia - Programas AcadÃ©micos</t>
  </si>
  <si>
    <t>Inicio</t>
  </si>
  <si>
    <t>ISER – Instituto Superior de Educación Rural</t>
  </si>
  <si>
    <t>Universidad de Pamplona</t>
  </si>
  <si>
    <t>UFPS - Cúcuta</t>
  </si>
  <si>
    <t>UNIPUTUMAYO</t>
  </si>
  <si>
    <t>Corporación Universitaria Empresarial Alexander Von Humboldt - CUE Alexander von Humboldt</t>
  </si>
  <si>
    <t>InstituciÃ³n Universitaria EAM | Liderazgo, InnovaciÃ³n y TecnologÃ­a en Armenia, QuindÃ­o</t>
  </si>
  <si>
    <t>Universidad del Quindío</t>
  </si>
  <si>
    <t>Ciafweb</t>
  </si>
  <si>
    <t>- Unisarc</t>
  </si>
  <si>
    <t>Fundación Universitaria Comfamiliar Risaralda</t>
  </si>
  <si>
    <t>Inicio - Universidad Católica de Pereira</t>
  </si>
  <si>
    <t>UTP - Portal Principal</t>
  </si>
  <si>
    <t>Universidad en Bucaramanga - Tecnológica del Oriente</t>
  </si>
  <si>
    <t>Comfenalco Santander - Empleo, hoteles, subsidio, educación y más</t>
  </si>
  <si>
    <t>UNISANGIL | Fundación Universitaria de San Gil</t>
  </si>
  <si>
    <t>UTEM | Unidad Tecnológica del Magdalena Medio</t>
  </si>
  <si>
    <t>Universitaria Tecnológica de Santander – UTS</t>
  </si>
  <si>
    <t>UNAB a la medida de tus sueños</t>
  </si>
  <si>
    <t>Universidad de Investigación y Desarrollo - UDI | Colombia - Bucaramanga - Santander</t>
  </si>
  <si>
    <t>Universidad de Santander - UDES</t>
  </si>
  <si>
    <t>Universidad Industrial de Santander - UIS | Pagina Inicial</t>
  </si>
  <si>
    <t>Universitaria de Chicamocha – Unich – Bucaramanga – Santander</t>
  </si>
  <si>
    <t>Corporación Universitaria Antonio José de Sucre | UNiAJS</t>
  </si>
  <si>
    <t>Corporación Universitaria del Caribe—CECAR - Corporación Universitaria del Caribe—CECAR</t>
  </si>
  <si>
    <t>Universidad de Sucre – Unisucre</t>
  </si>
  <si>
    <t>Corporación de educación del norte del Tolima Coreducación – Patrimonio Educativo Regional Honda Tolima</t>
  </si>
  <si>
    <t>FUNDES, FUNDACIÓN DE ESTUDIOS SUPERIORES MONSEÑOR ABRAHAM ESCUDERO MONTOYA, fundes espinal, universidades en espinal, estudiar en espinal, monseñor ab</t>
  </si>
  <si>
    <t>UniEspinal – Entidad pública de Educación Superior</t>
  </si>
  <si>
    <t>COTECNOVA | Educación Superior en Cartago, Valle del Cauca</t>
  </si>
  <si>
    <t>Corporación EAE | Tecnologías y educación continua en Cali</t>
  </si>
  <si>
    <t>CorpoCres</t>
  </si>
  <si>
    <t>Misión Paz Corporación Universitaria – Corporación Universitaria para el Desarrollo Empresarial y Social</t>
  </si>
  <si>
    <t>inicio | Escuela Militar de Aviación - EMAVI</t>
  </si>
  <si>
    <t>Institución Universitaria Escuela Nacional del Deporte</t>
  </si>
  <si>
    <t>Pregrados Técnicos Profesionales - Fundación Academia de Dibujo Profesional</t>
  </si>
  <si>
    <t>UNICATÓLICA, institución universitaria en Cali</t>
  </si>
  <si>
    <t>UNINTEP – Institución Universitaria de Roldanillo</t>
  </si>
  <si>
    <t>Inicio - bellas artes</t>
  </si>
  <si>
    <t>Intenalco – Educación Superior</t>
  </si>
  <si>
    <t>Universidad Autónoma de Occidente | UAO Cali | Universidades en Cali</t>
  </si>
  <si>
    <t>.:: Universidad del Pacífico - Buenaventura - Colombia ::.</t>
  </si>
  <si>
    <t>Universidad del Valle / Cali, Colombia - Universidad del Valle / Cali, Colombia</t>
  </si>
  <si>
    <t>Inicio - Universidad Icesi</t>
  </si>
  <si>
    <t>Inicio - Universidad Santiago de Cali</t>
  </si>
  <si>
    <t>https://www.cedesistemas.edu.co</t>
  </si>
  <si>
    <t>https://www.institutodeartes.edu.co</t>
  </si>
  <si>
    <t>https://www.unisabaneta.edu.co</t>
  </si>
  <si>
    <t>https://www.lasallista.edu.co</t>
  </si>
  <si>
    <t>https://www.etdea.edu.co</t>
  </si>
  <si>
    <t>https://www.ladebora.edu.co</t>
  </si>
  <si>
    <t>https://www.fesu.edu.co</t>
  </si>
  <si>
    <t>https://www.bellasartesmed.edu.co</t>
  </si>
  <si>
    <t>https://www.ucn.edu.co</t>
  </si>
  <si>
    <t>https://www.esumer.edu.co</t>
  </si>
  <si>
    <t>https://www.ceipa.edu.co</t>
  </si>
  <si>
    <t>https://www.iudigital.edu.co/paginas/default.aspx</t>
  </si>
  <si>
    <t>https://www.pmfs.edu.co</t>
  </si>
  <si>
    <t>https://www.pascualbravo.edu.co</t>
  </si>
  <si>
    <t>https://www.uam.edu.co</t>
  </si>
  <si>
    <t>https://www.itm.edu.co</t>
  </si>
  <si>
    <t>https://www.coredi.edu.co</t>
  </si>
  <si>
    <t>https://www.tdea.edu.co</t>
  </si>
  <si>
    <t>https://www.uco.edu.co</t>
  </si>
  <si>
    <t>https://www.udem.edu.co</t>
  </si>
  <si>
    <t>https://www.upb.edu.co</t>
  </si>
  <si>
    <t>https://www.infotepsai.edu.co</t>
  </si>
  <si>
    <t>https://www.corpoedulitoral.edu.co</t>
  </si>
  <si>
    <t>https://www.pca.edu.co</t>
  </si>
  <si>
    <t>https://www.indoamerica.edu.co</t>
  </si>
  <si>
    <t>https://www.niamericana.edu.co</t>
  </si>
  <si>
    <t>https://www.corsalud.cjb.net</t>
  </si>
  <si>
    <t>https://www.cunivemsa.edu.co</t>
  </si>
  <si>
    <t>https://www.armada.mil.co</t>
  </si>
  <si>
    <t>https://www.unicatolicaribe.edu.co</t>
  </si>
  <si>
    <t>https://www.itsa.edu.co</t>
  </si>
  <si>
    <t>https://www.unimetro.edu.co</t>
  </si>
  <si>
    <t>https://www.unisimonbolivar.edu.co</t>
  </si>
  <si>
    <t>https://www.eciem.edu.co</t>
  </si>
  <si>
    <t>https://www.cemil.mil.co</t>
  </si>
  <si>
    <t>https://www.centrodeestudiosaeronauticos.edu.co/cea</t>
  </si>
  <si>
    <t>https://www.urosario.edu.co</t>
  </si>
  <si>
    <t>https://www.lasmercedes.edu.co</t>
  </si>
  <si>
    <t>https://www.artesyletras.com.co</t>
  </si>
  <si>
    <t>https://www.ctb.edu.co</t>
  </si>
  <si>
    <t>https://www.teinco.edu.co</t>
  </si>
  <si>
    <t>https://www.cun.edu.co</t>
  </si>
  <si>
    <t>https://www.coruniversitec.edu.co</t>
  </si>
  <si>
    <t>https://www.unitec.edu.co</t>
  </si>
  <si>
    <t>https://www.udecatalunya.edu.co</t>
  </si>
  <si>
    <t>https://www.uniciencia.edu.co</t>
  </si>
  <si>
    <t>https://www.ideas.edu.co</t>
  </si>
  <si>
    <t>https://www.urepublicana.edu.co</t>
  </si>
  <si>
    <t>https://www.cetcolsubsidio.edu.co</t>
  </si>
  <si>
    <t>https://www.jfk.edu.co</t>
  </si>
  <si>
    <t>https://www.tecnologica.edu.co</t>
  </si>
  <si>
    <t>https://www.policia.edu.co</t>
  </si>
  <si>
    <t>https://www.esing.mil.co</t>
  </si>
  <si>
    <t>https://www.esici.edu.co</t>
  </si>
  <si>
    <t>https://www.ima.edu.co</t>
  </si>
  <si>
    <t>https://inter.edu.co</t>
  </si>
  <si>
    <t>https://www.esdegue.mil.co</t>
  </si>
  <si>
    <t>https://www.itc.edu.co</t>
  </si>
  <si>
    <t>https://www.cidca.edu.co</t>
  </si>
  <si>
    <t>https://www.fit.edu.co</t>
  </si>
  <si>
    <t>https://www.tecnologicafusfa.edu.co</t>
  </si>
  <si>
    <t>https://www.uniagraria.edu.co</t>
  </si>
  <si>
    <t>https://www.uniempresarial.edu.co</t>
  </si>
  <si>
    <t>https://www.insutec.edu.co</t>
  </si>
  <si>
    <t>https://www.uniluisgpaez.edu.co</t>
  </si>
  <si>
    <t>https://www.unimonserrate.edu.co</t>
  </si>
  <si>
    <t>https://www.inpahu.edu.co</t>
  </si>
  <si>
    <t>https://www.sanmartin.edu.co</t>
  </si>
  <si>
    <t>https://www.fus.edu.co</t>
  </si>
  <si>
    <t>https://politecnicoindoamericano.edu.co</t>
  </si>
  <si>
    <t>https://www.unicervantes.edu.co</t>
  </si>
  <si>
    <t>https://www.unipanamericana.edu.co</t>
  </si>
  <si>
    <t>https://www.juancorpas.edu.co</t>
  </si>
  <si>
    <t>https://www.salesiana.edu.co</t>
  </si>
  <si>
    <t>https://www.fusa.edu.co</t>
  </si>
  <si>
    <t>https://www.unisanpablo.co</t>
  </si>
  <si>
    <t>https://www.odontologico.edu.co</t>
  </si>
  <si>
    <t>https://www.universitariadecolombia.edu.co</t>
  </si>
  <si>
    <t>https://www.unilatina.edu.co</t>
  </si>
  <si>
    <t>https://www.ejercito.mil.co/?idcategoria=221634</t>
  </si>
  <si>
    <t>https://www.icsef.edu.co</t>
  </si>
  <si>
    <t>https://www.icaft.edu.co</t>
  </si>
  <si>
    <t>https://www.politecnicointernacional.edu.co</t>
  </si>
  <si>
    <t>https://www.lasalle.edu.co</t>
  </si>
  <si>
    <t>https://www.ean.edu.co</t>
  </si>
  <si>
    <t>https://www.ecci.edu.co</t>
  </si>
  <si>
    <t>https://www.unincca.edu.co</t>
  </si>
  <si>
    <t>https://www.ugc.edu.co</t>
  </si>
  <si>
    <t>https://www.umb.edu.co</t>
  </si>
  <si>
    <t>https://www.umng.edu.co</t>
  </si>
  <si>
    <t>https://www.unad.edu.co</t>
  </si>
  <si>
    <t>https://www.unal.edu.co</t>
  </si>
  <si>
    <t>https://www.pedagogica.edu.co</t>
  </si>
  <si>
    <t>https://www.usta.edu.co</t>
  </si>
  <si>
    <t>https://www.usergioarboleda.edu.co</t>
  </si>
  <si>
    <t>https://www.unicolmayor.edu.co</t>
  </si>
  <si>
    <t>https://www.uvirtual.edu.co</t>
  </si>
  <si>
    <t>https://www.curn.edu.co</t>
  </si>
  <si>
    <t>https://www.escuelanaval.edu.co</t>
  </si>
  <si>
    <t>https://www.tecnar.edu.co</t>
  </si>
  <si>
    <t>https://www.unicolombo.edu.co</t>
  </si>
  <si>
    <t>https://www.tecnologicocomfenalco.edu.co</t>
  </si>
  <si>
    <t>https://www.unibac.edu.co</t>
  </si>
  <si>
    <t>https://www.colmayorbolivar.edu.co</t>
  </si>
  <si>
    <t>https://www.unicartagena.edu.co</t>
  </si>
  <si>
    <t>https://www.unitecnologica.edu.co</t>
  </si>
  <si>
    <t>https://www.uptc.edu.co</t>
  </si>
  <si>
    <t>https://www.iescinoc.edu.co</t>
  </si>
  <si>
    <t>https://www.unitropico.edu.co</t>
  </si>
  <si>
    <t>https://www.corpocaminos.edu.co</t>
  </si>
  <si>
    <t>https://www.uniautonoma.edu.co</t>
  </si>
  <si>
    <t>https://www.fup.edu.co</t>
  </si>
  <si>
    <t>https://www.uaiinpebi-cric.edu.co</t>
  </si>
  <si>
    <t>https://www.fucla.edu.co</t>
  </si>
  <si>
    <t>https://www.utch.edu.co</t>
  </si>
  <si>
    <t>https://www.esufa.edu.com</t>
  </si>
  <si>
    <t>https://www.elernova.edu.co</t>
  </si>
  <si>
    <t>https://www.ucundinamarca.edu.co</t>
  </si>
  <si>
    <t>https://www.unicordoba.edu.co</t>
  </si>
  <si>
    <t>https://www.uninavarra.edu.co</t>
  </si>
  <si>
    <t>https://www.infotephvg.edu.co</t>
  </si>
  <si>
    <t>https://www.unimeta.edu.co</t>
  </si>
  <si>
    <t>https://www.iucesmag.edu.co</t>
  </si>
  <si>
    <t>https://www.unanorte.com</t>
  </si>
  <si>
    <t>https://www.ufps.edu.co</t>
  </si>
  <si>
    <t>https://www.itp.edu.co</t>
  </si>
  <si>
    <t>https://www.cue.edu.co</t>
  </si>
  <si>
    <t>https://www.unisarc.edu.co</t>
  </si>
  <si>
    <t>https://www.uc.edu.co</t>
  </si>
  <si>
    <t>https://www.itae.edu.co</t>
  </si>
  <si>
    <t>https://www.unisangil.edu.co</t>
  </si>
  <si>
    <t>https://www.fitec.edu.co</t>
  </si>
  <si>
    <t>https://www.utem.edu.co</t>
  </si>
  <si>
    <t>https://www.unab.edu.co</t>
  </si>
  <si>
    <t>https://www.udi.edu.co</t>
  </si>
  <si>
    <t>https://www.udes.edu.co</t>
  </si>
  <si>
    <t>https://www.unich.edu.co</t>
  </si>
  <si>
    <t>https://www.corposucre.edu.co</t>
  </si>
  <si>
    <t>https://www.unisucre.edu.co</t>
  </si>
  <si>
    <t>https://www.conservatoriodeltolima.edu.co</t>
  </si>
  <si>
    <t>https://www.coreducacion.edu.co</t>
  </si>
  <si>
    <t>https://www.fundes.edu.co</t>
  </si>
  <si>
    <t>https://www.itfip.edu.co</t>
  </si>
  <si>
    <t>https://www.unibague.edu.co</t>
  </si>
  <si>
    <t>https://www.ut.edu.co</t>
  </si>
  <si>
    <t>https://www.cenda-cali.edu.co</t>
  </si>
  <si>
    <t>https://www.cotecnova.edu.co</t>
  </si>
  <si>
    <t>https://www.eae.edu.co</t>
  </si>
  <si>
    <t>https://www.cecs.edu.co</t>
  </si>
  <si>
    <t>https://www.endeporte.edu.co</t>
  </si>
  <si>
    <t>https://www.cecep.edu.co</t>
  </si>
  <si>
    <t>https://www.tecnologicadelpacifico.edu.co</t>
  </si>
  <si>
    <t>https://www.funibautista.edu.co</t>
  </si>
  <si>
    <t>https://www.uniaj.edu.co</t>
  </si>
  <si>
    <t>https://www.intep.edu.co</t>
  </si>
  <si>
    <t>https://www.bellasartes.edu.co</t>
  </si>
  <si>
    <t>https://www.ita.edu.co</t>
  </si>
  <si>
    <t>https://www.intenalco.edu.co</t>
  </si>
  <si>
    <t>MEN registry</t>
  </si>
  <si>
    <t>Wikidata (name match 1.0)</t>
  </si>
  <si>
    <t>Wikidata (name match 0.96)</t>
  </si>
  <si>
    <t>fixed typo in registry (wwwtaller5.edu.co -&gt; www.taller5.edu.co)</t>
  </si>
  <si>
    <t>fixed typo in registry (www.cidca.edu.co. -&gt; www.cidca.edu.co)</t>
  </si>
  <si>
    <t>registry lists an e-mail address; its institutional domain was used</t>
  </si>
  <si>
    <t>fixed typo in registry (wwww.cecs.edu.co -&gt; www.cecs.edu.co)</t>
  </si>
  <si>
    <t>registry lists an e-mail address, not a website</t>
  </si>
  <si>
    <t>MEN - Instituciones de Educación Superior (datos.gov.co n5yy-8nav)</t>
  </si>
  <si>
    <t>Method: verified lead list of Colombian higher-education institutions</t>
  </si>
  <si>
    <t>Sample project built with public data. Organisation-level data only: no names, e-mails or phones of people.</t>
  </si>
  <si>
    <t>Sources</t>
  </si>
  <si>
    <t>MEN - Instituciones de Educación Superior (datos.gov.co, dataset n5yy-8nav, CC BY-SA 4.0): official registry with name, tax ID, type, sector, accreditation, address, phone and website. Record date in the source: 8 Jul 2022.</t>
  </si>
  <si>
    <t>MEN - Matrícula estadística de educación superior (datos.gov.co, dataset 5wck-szir, CC BY-SA 4.0): enrolled students per institution, semester 2021-1 (the latest published), aggregated with SoQL.</t>
  </si>
  <si>
    <t>Wikidata (CC0): official website (property P856), used only when the registry had no usable website and the name matched (similarity &gt;= 0.90). One SPARQL query.</t>
  </si>
  <si>
    <t>Steps</t>
  </si>
  <si>
    <t>Institutions in the MEN registry (main + branch campuses): 361</t>
  </si>
  <si>
    <t>Main campus records kept (one per institution): 300</t>
  </si>
  <si>
    <t>Main records with no usable website in the registry: 17</t>
  </si>
  <si>
    <t>Websites added from Wikidata (exact or near-exact name match): 2</t>
  </si>
  <si>
    <t>Website values corrected (e-mail typed as website, 'wwww.', missing dot): 6</t>
  </si>
  <si>
    <t>Institutions with a website that answered (verified online): 220</t>
  </si>
  <si>
    <t>Phones normalised to +57 with the 2021 numbering plan (60 + area code of the department + 7 digits).</t>
  </si>
  <si>
    <t>Each website checked once, see below. The verified home page (after redirects) goes in `website`.</t>
  </si>
  <si>
    <t>How websites were checked (respectful by design)</t>
  </si>
  <si>
    <t>A descriptive User-Agent that names the project and links to the repository.</t>
  </si>
  <si>
    <t>robots.txt is read first; if it does not allow our agent to fetch the home page, the site is not requested.</t>
  </si>
  <si>
    <t>Normally 2 requests per site (robots.txt, then the home page after a 1.5-second pause). Only when the home page does not answer: the same address with or without 'www.', one retry 10 seconds later, and a second pass at the end, one site at a time. 6 different sites are checked in parallel; never the same site twice at once.</t>
  </si>
  <si>
    <t>Only the home page is requested; no links are followed and no forms are submitted. Only the first 300 KB are read, to get the page title.</t>
  </si>
  <si>
    <t>Checked on 2026-10-26. Results are cached, so re-running the script does not contact the sites again (use `--refresh` to re-check).</t>
  </si>
  <si>
    <t>Reading the status column</t>
  </si>
  <si>
    <t>Online: the home page answered with HTTP 2xx. Online (redirects to another domain): the institution moved its site; `website` has the new address.</t>
  </si>
  <si>
    <t>Online but blocks automated checks: the server answered (HTTP 403/429) but blocks scripts; open it in a browser.</t>
  </si>
  <si>
    <t>Site error: the server answered with an error code (HTTP 4xx/5xx).</t>
  </si>
  <si>
    <t>Not verified: no answer reached our checking server (connection refused or closed, timeout, or TLS certificate rejected). Many Colombian institutional sites block traffic from foreign cloud servers, so this does not prove the site is down: re-check from a local connection before using these rows.</t>
  </si>
  <si>
    <t>No website listed: neither the registry nor Wikidata had a usable website.</t>
  </si>
  <si>
    <t>Limitations</t>
  </si>
  <si>
    <t>The registry records are dated 2022; institutions may have changed phone or address since then.</t>
  </si>
  <si>
    <t>Enrolment figures are from the latest semester MEN has published as open data, not the current one.</t>
  </si>
  <si>
    <t>Verification shows that a site answered at a point in time, not that the contact data inside it is current.</t>
  </si>
  <si>
    <t>column</t>
  </si>
  <si>
    <t>meaning</t>
  </si>
  <si>
    <t>Institution code in SNIES, the national higher-education information system</t>
  </si>
  <si>
    <t>Official name (as in the MEN registry)</t>
  </si>
  <si>
    <t>Tax ID of the institution (9 digits, no check digit)</t>
  </si>
  <si>
    <t>Public or Private</t>
  </si>
  <si>
    <t>Academic type: university, university institution, technological, technical</t>
  </si>
  <si>
    <t>Foundation, corporation, or national / departmental / municipal public body</t>
  </si>
  <si>
    <t>Yes if the institution holds high-quality institutional accreditation (registry value)</t>
  </si>
  <si>
    <t>Number of branch campuses (seccionales) with the same tax ID</t>
  </si>
  <si>
    <t>students_enrolled_*</t>
  </si>
  <si>
    <t>Students enrolled in the first semester of the latest year published by MEN (size indicator)</t>
  </si>
  <si>
    <t>department / city / address</t>
  </si>
  <si>
    <t>Main campus location (registry)</t>
  </si>
  <si>
    <t>Main switchboard in +57 format (2021 numbering plan: 60 + area code + 7 digits)</t>
  </si>
  <si>
    <t>Home page that answered during verification (after redirects)</t>
  </si>
  <si>
    <t>Result of the verification (see the Summary sheet)</t>
  </si>
  <si>
    <t>HTTP status code returned by the home page</t>
  </si>
  <si>
    <t>Title of the home page, to confirm it belongs to the institution</t>
  </si>
  <si>
    <t>Website as listed in the registry (normalised), or from Wikidata when missing</t>
  </si>
  <si>
    <t>MEN registry or Wikidata (with the name-match score)</t>
  </si>
  <si>
    <t>Typo fixed in the registry value, if any</t>
  </si>
  <si>
    <t>Date and time (UTC) of the verification request</t>
  </si>
  <si>
    <t>Dataset the row comes from</t>
  </si>
</sst>
</file>

<file path=xl/styles.xml><?xml version="1.0" encoding="utf-8"?>
<styleSheet xmlns="http://schemas.openxmlformats.org/spreadsheetml/2006/main">
  <numFmts count="1">
    <numFmt numFmtId="164" formatCode="#,##0"/>
  </numFmts>
  <fonts count="7">
    <font>
      <sz val="11"/>
      <color theme="1"/>
      <name val="Calibri"/>
      <family val="2"/>
      <scheme val="minor"/>
    </font>
    <font>
      <b/>
      <sz val="18"/>
      <color rgb="FF0D366B"/>
      <name val="Calibri"/>
      <family val="2"/>
      <scheme val="minor"/>
    </font>
    <font>
      <sz val="10"/>
      <color rgb="FF52514E"/>
      <name val="Calibri"/>
      <family val="2"/>
      <scheme val="minor"/>
    </font>
    <font>
      <b/>
      <sz val="12"/>
      <color rgb="FF0D366B"/>
      <name val="Calibri"/>
      <family val="2"/>
      <scheme val="minor"/>
    </font>
    <font>
      <b/>
      <sz val="10"/>
      <color rgb="FFFFFFFF"/>
      <name val="Calibri"/>
      <family val="2"/>
      <scheme val="minor"/>
    </font>
    <font>
      <sz val="10"/>
      <color theme="1"/>
      <name val="Calibri"/>
      <family val="2"/>
      <scheme val="minor"/>
    </font>
    <font>
      <u/>
      <sz val="11"/>
      <color theme="10"/>
      <name val="Calibri"/>
      <family val="2"/>
    </font>
  </fonts>
  <fills count="3">
    <fill>
      <patternFill patternType="none"/>
    </fill>
    <fill>
      <patternFill patternType="gray125"/>
    </fill>
    <fill>
      <patternFill patternType="solid">
        <fgColor rgb="FF0D366B"/>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8">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top" wrapText="1"/>
    </xf>
    <xf numFmtId="0" fontId="5" fillId="0" borderId="0" xfId="0" applyFont="1" applyAlignment="1">
      <alignment vertical="top" wrapText="1"/>
    </xf>
    <xf numFmtId="164" fontId="5" fillId="0" borderId="0" xfId="0" applyNumberFormat="1" applyFont="1" applyAlignment="1">
      <alignment vertical="top"/>
    </xf>
    <xf numFmtId="0" fontId="6" fillId="0" borderId="0" xfId="1" applyAlignment="1" applyProtection="1"/>
  </cellXfs>
  <cellStyles count="2">
    <cellStyle name="Hyperlink" xfId="1" builtinId="8"/>
    <cellStyle name="Normal" xfId="0" builtinId="0"/>
  </cellStyles>
  <dxfs count="4">
    <dxf>
      <fill>
        <patternFill>
          <bgColor rgb="FFE3F4E3"/>
        </patternFill>
      </fill>
    </dxf>
    <dxf>
      <fill>
        <patternFill>
          <bgColor rgb="FFFFF4CC"/>
        </patternFill>
      </fill>
    </dxf>
    <dxf>
      <fill>
        <patternFill>
          <bgColor rgb="FFFDE7DD"/>
        </patternFill>
      </fill>
    </dxf>
    <dxf>
      <fill>
        <patternFill>
          <bgColor rgb="FFEEEEE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D366B"/>
                </a:solidFill>
              </a:defRPr>
            </a:pPr>
            <a:r>
              <a:rPr lang="en-US" sz="1100" baseline="0">
                <a:solidFill>
                  <a:srgbClr val="0D366B"/>
                </a:solidFill>
              </a:rPr>
              <a:t>Website verification result</a:t>
            </a:r>
          </a:p>
        </c:rich>
      </c:tx>
      <c:layout/>
    </c:title>
    <c:plotArea>
      <c:layout/>
      <c:barChart>
        <c:barDir val="bar"/>
        <c:grouping val="clustered"/>
        <c:ser>
          <c:idx val="0"/>
          <c:order val="0"/>
          <c:tx>
            <c:v>Institutions</c:v>
          </c:tx>
          <c:spPr>
            <a:solidFill>
              <a:srgbClr val="2A78D6"/>
            </a:solidFill>
          </c:spPr>
          <c:dLbls>
            <c:txPr>
              <a:bodyPr/>
              <a:lstStyle/>
              <a:p>
                <a:pPr>
                  <a:defRPr sz="900" baseline="0"/>
                </a:pPr>
                <a:endParaRPr lang="en-US"/>
              </a:p>
            </c:txPr>
            <c:showVal val="1"/>
          </c:dLbls>
          <c:cat>
            <c:strRef>
              <c:f>Summary!$B$7:$B$17</c:f>
              <c:strCache>
                <c:ptCount val="11"/>
                <c:pt idx="0">
                  <c:v>Online</c:v>
                </c:pt>
                <c:pt idx="1">
                  <c:v>Not verified (no connection from the checking server)</c:v>
                </c:pt>
                <c:pt idx="2">
                  <c:v>No website listed</c:v>
                </c:pt>
                <c:pt idx="3">
                  <c:v>Online (redirects to another domain)</c:v>
                </c:pt>
                <c:pt idx="4">
                  <c:v>Online but blocks automated checks (HTTP 403)</c:v>
                </c:pt>
                <c:pt idx="5">
                  <c:v>Not verified (TLS certificate rejected)</c:v>
                </c:pt>
                <c:pt idx="6">
                  <c:v>Not verified (timeout)</c:v>
                </c:pt>
                <c:pt idx="7">
                  <c:v>Not checked (robots.txt disallows)</c:v>
                </c:pt>
                <c:pt idx="8">
                  <c:v>Site error (HTTP 500)</c:v>
                </c:pt>
                <c:pt idx="9">
                  <c:v>Site error (HTTP 525)</c:v>
                </c:pt>
                <c:pt idx="10">
                  <c:v>Site error (HTTP 522)</c:v>
                </c:pt>
              </c:strCache>
            </c:strRef>
          </c:cat>
          <c:val>
            <c:numRef>
              <c:f>Summary!$C$7:$C$17</c:f>
              <c:numCache>
                <c:formatCode>General</c:formatCode>
                <c:ptCount val="11"/>
                <c:pt idx="0">
                  <c:v>193</c:v>
                </c:pt>
                <c:pt idx="1">
                  <c:v>43</c:v>
                </c:pt>
                <c:pt idx="2">
                  <c:v>15</c:v>
                </c:pt>
                <c:pt idx="3">
                  <c:v>14</c:v>
                </c:pt>
                <c:pt idx="4">
                  <c:v>13</c:v>
                </c:pt>
                <c:pt idx="5">
                  <c:v>11</c:v>
                </c:pt>
                <c:pt idx="6">
                  <c:v>7</c:v>
                </c:pt>
                <c:pt idx="7">
                  <c:v>1</c:v>
                </c:pt>
                <c:pt idx="8">
                  <c:v>1</c:v>
                </c:pt>
                <c:pt idx="9">
                  <c:v>1</c:v>
                </c:pt>
                <c:pt idx="10">
                  <c:v>1</c:v>
                </c:pt>
              </c:numCache>
            </c:numRef>
          </c:val>
        </c:ser>
        <c:gapWidth val="60"/>
        <c:axId val="50010001"/>
        <c:axId val="50010002"/>
      </c:barChart>
      <c:catAx>
        <c:axId val="50010001"/>
        <c:scaling>
          <c:orientation val="maxMin"/>
        </c:scaling>
        <c:axPos val="l"/>
        <c:tickLblPos val="nextTo"/>
        <c:txPr>
          <a:bodyPr/>
          <a:lstStyle/>
          <a:p>
            <a:pPr>
              <a:defRPr sz="900" baseline="0"/>
            </a:pPr>
            <a:endParaRPr lang="en-US"/>
          </a:p>
        </c:txPr>
        <c:crossAx val="50010002"/>
        <c:crosses val="autoZero"/>
        <c:auto val="1"/>
        <c:lblAlgn val="ctr"/>
        <c:lblOffset val="100"/>
      </c:catAx>
      <c:valAx>
        <c:axId val="50010002"/>
        <c:scaling>
          <c:orientation val="minMax"/>
        </c:scaling>
        <c:delete val="1"/>
        <c:axPos val="t"/>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0</xdr:rowOff>
    </xdr:from>
    <xdr:to>
      <xdr:col>5</xdr:col>
      <xdr:colOff>581025</xdr:colOff>
      <xdr:row>45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Leads" displayName="tbl_Leads" ref="A1:V301" totalsRowShown="0">
  <autoFilter ref="A1:V301"/>
  <tableColumns count="22">
    <tableColumn id="1" name="institution"/>
    <tableColumn id="2" name="department"/>
    <tableColumn id="3" name="city"/>
    <tableColumn id="4" name="phone"/>
    <tableColumn id="5" name="website"/>
    <tableColumn id="6" name="website_status"/>
    <tableColumn id="7" name="verified_at"/>
    <tableColumn id="8" name="sector"/>
    <tableColumn id="9" name="institution_type"/>
    <tableColumn id="10" name="high_quality_accreditation"/>
    <tableColumn id="11" name="students_enrolled_2021-1"/>
    <tableColumn id="12" name="branch_campuses"/>
    <tableColumn id="13" name="snies_code"/>
    <tableColumn id="14" name="nit"/>
    <tableColumn id="15" name="legal_nature"/>
    <tableColumn id="16" name="address"/>
    <tableColumn id="17" name="http_status"/>
    <tableColumn id="18" name="page_title"/>
    <tableColumn id="19" name="website_listed"/>
    <tableColumn id="20" name="website_source"/>
    <tableColumn id="21" name="website_note"/>
    <tableColumn id="22"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edesistemas.edu.co" TargetMode="External"/><Relationship Id="rId2" Type="http://schemas.openxmlformats.org/officeDocument/2006/relationships/hyperlink" Target="https://www.colmayor.edu.co" TargetMode="External"/><Relationship Id="rId3" Type="http://schemas.openxmlformats.org/officeDocument/2006/relationships/hyperlink" Target="https://www.corpoasa.edu.co" TargetMode="External"/><Relationship Id="rId4" Type="http://schemas.openxmlformats.org/officeDocument/2006/relationships/hyperlink" Target="https://www.atec.edu.co" TargetMode="External"/><Relationship Id="rId5" Type="http://schemas.openxmlformats.org/officeDocument/2006/relationships/hyperlink" Target="https://www.colegiatura.edu.co" TargetMode="External"/><Relationship Id="rId6" Type="http://schemas.openxmlformats.org/officeDocument/2006/relationships/hyperlink" Target="https://www.unac.edu.co" TargetMode="External"/><Relationship Id="rId7" Type="http://schemas.openxmlformats.org/officeDocument/2006/relationships/hyperlink" Target="https://unisabaneta.edu.co" TargetMode="External"/><Relationship Id="rId8" Type="http://schemas.openxmlformats.org/officeDocument/2006/relationships/hyperlink" Target="https://www.remington.edu.co" TargetMode="External"/><Relationship Id="rId9" Type="http://schemas.openxmlformats.org/officeDocument/2006/relationships/hyperlink" Target="https://www.udecolombia.edu.co" TargetMode="External"/><Relationship Id="rId10" Type="http://schemas.openxmlformats.org/officeDocument/2006/relationships/hyperlink" Target="https://etdea.edu.co" TargetMode="External"/><Relationship Id="rId11" Type="http://schemas.openxmlformats.org/officeDocument/2006/relationships/hyperlink" Target="https://bellasartesmed.edu.co" TargetMode="External"/><Relationship Id="rId12" Type="http://schemas.openxmlformats.org/officeDocument/2006/relationships/hyperlink" Target="https://ucn.edu.co" TargetMode="External"/><Relationship Id="rId13" Type="http://schemas.openxmlformats.org/officeDocument/2006/relationships/hyperlink" Target="https://campusvirtual.esumer.edu.co" TargetMode="External"/><Relationship Id="rId14" Type="http://schemas.openxmlformats.org/officeDocument/2006/relationships/hyperlink" Target="https://www.fumc.edu.co" TargetMode="External"/><Relationship Id="rId15" Type="http://schemas.openxmlformats.org/officeDocument/2006/relationships/hyperlink" Target="https://www.unisbc.edu.co" TargetMode="External"/><Relationship Id="rId16" Type="http://schemas.openxmlformats.org/officeDocument/2006/relationships/hyperlink" Target="https://ceipa.edu.co" TargetMode="External"/><Relationship Id="rId17" Type="http://schemas.openxmlformats.org/officeDocument/2006/relationships/hyperlink" Target="https://www.iush.edu.co" TargetMode="External"/><Relationship Id="rId18" Type="http://schemas.openxmlformats.org/officeDocument/2006/relationships/hyperlink" Target="https://www.iue.edu.co" TargetMode="External"/><Relationship Id="rId19" Type="http://schemas.openxmlformats.org/officeDocument/2006/relationships/hyperlink" Target="https://www.iudigital.edu.co" TargetMode="External"/><Relationship Id="rId20" Type="http://schemas.openxmlformats.org/officeDocument/2006/relationships/hyperlink" Target="https://www.escolme.edu.co" TargetMode="External"/><Relationship Id="rId21" Type="http://schemas.openxmlformats.org/officeDocument/2006/relationships/hyperlink" Target="https://pascualbravo.edu.co" TargetMode="External"/><Relationship Id="rId22" Type="http://schemas.openxmlformats.org/officeDocument/2006/relationships/hyperlink" Target="https://uam.edu.co" TargetMode="External"/><Relationship Id="rId23" Type="http://schemas.openxmlformats.org/officeDocument/2006/relationships/hyperlink" Target="https://www.politecnicojic.edu.co" TargetMode="External"/><Relationship Id="rId24" Type="http://schemas.openxmlformats.org/officeDocument/2006/relationships/hyperlink" Target="https://coredi.edu.co" TargetMode="External"/><Relationship Id="rId25" Type="http://schemas.openxmlformats.org/officeDocument/2006/relationships/hyperlink" Target="https://tdea.edu.co" TargetMode="External"/><Relationship Id="rId26" Type="http://schemas.openxmlformats.org/officeDocument/2006/relationships/hyperlink" Target="https://www.unaula.edu.co" TargetMode="External"/><Relationship Id="rId27" Type="http://schemas.openxmlformats.org/officeDocument/2006/relationships/hyperlink" Target="https://uco.edu.co" TargetMode="External"/><Relationship Id="rId28" Type="http://schemas.openxmlformats.org/officeDocument/2006/relationships/hyperlink" Target="https://www.ucatolicaluisamigo.edu.co" TargetMode="External"/><Relationship Id="rId29" Type="http://schemas.openxmlformats.org/officeDocument/2006/relationships/hyperlink" Target="https://www.ces.edu.co" TargetMode="External"/><Relationship Id="rId30" Type="http://schemas.openxmlformats.org/officeDocument/2006/relationships/hyperlink" Target="https://www.udea.edu.co" TargetMode="External"/><Relationship Id="rId31" Type="http://schemas.openxmlformats.org/officeDocument/2006/relationships/hyperlink" Target="https://udemedellin.edu.co" TargetMode="External"/><Relationship Id="rId32" Type="http://schemas.openxmlformats.org/officeDocument/2006/relationships/hyperlink" Target="https://www.eafit.edu.co" TargetMode="External"/><Relationship Id="rId33" Type="http://schemas.openxmlformats.org/officeDocument/2006/relationships/hyperlink" Target="https://www.eia.edu.co" TargetMode="External"/><Relationship Id="rId34" Type="http://schemas.openxmlformats.org/officeDocument/2006/relationships/hyperlink" Target="https://portal.upb.edu.co" TargetMode="External"/><Relationship Id="rId35" Type="http://schemas.openxmlformats.org/officeDocument/2006/relationships/hyperlink" Target="https://infotepsai.edu.co" TargetMode="External"/><Relationship Id="rId36" Type="http://schemas.openxmlformats.org/officeDocument/2006/relationships/hyperlink" Target="https://indoamerica.edu.co" TargetMode="External"/><Relationship Id="rId37" Type="http://schemas.openxmlformats.org/officeDocument/2006/relationships/hyperlink" Target="https://www.cuc.edu.co" TargetMode="External"/><Relationship Id="rId38" Type="http://schemas.openxmlformats.org/officeDocument/2006/relationships/hyperlink" Target="https://www.ul.edu.co" TargetMode="External"/><Relationship Id="rId39" Type="http://schemas.openxmlformats.org/officeDocument/2006/relationships/hyperlink" Target="https://www.unireformada.edu.co" TargetMode="External"/><Relationship Id="rId40" Type="http://schemas.openxmlformats.org/officeDocument/2006/relationships/hyperlink" Target="https://www.uac.edu.co" TargetMode="External"/><Relationship Id="rId41" Type="http://schemas.openxmlformats.org/officeDocument/2006/relationships/hyperlink" Target="https://www.uniatlantico.edu.co" TargetMode="External"/><Relationship Id="rId42" Type="http://schemas.openxmlformats.org/officeDocument/2006/relationships/hyperlink" Target="https://www.uninorte.edu.co" TargetMode="External"/><Relationship Id="rId43" Type="http://schemas.openxmlformats.org/officeDocument/2006/relationships/hyperlink" Target="https://unimetro.edu.co" TargetMode="External"/><Relationship Id="rId44" Type="http://schemas.openxmlformats.org/officeDocument/2006/relationships/hyperlink" Target="https://www.centrodeestudiosaeronauticos.edu.co" TargetMode="External"/><Relationship Id="rId45" Type="http://schemas.openxmlformats.org/officeDocument/2006/relationships/hyperlink" Target="https://www.cesa.edu.co" TargetMode="External"/><Relationship Id="rId46" Type="http://schemas.openxmlformats.org/officeDocument/2006/relationships/hyperlink" Target="https://urosario.edu.co" TargetMode="External"/><Relationship Id="rId47" Type="http://schemas.openxmlformats.org/officeDocument/2006/relationships/hyperlink" Target="https://www.ce-art.edu.co" TargetMode="External"/><Relationship Id="rId48" Type="http://schemas.openxmlformats.org/officeDocument/2006/relationships/hyperlink" Target="https://www.artesyletras.edu.co" TargetMode="External"/><Relationship Id="rId49" Type="http://schemas.openxmlformats.org/officeDocument/2006/relationships/hyperlink" Target="https://www.ises.edu.co" TargetMode="External"/><Relationship Id="rId50" Type="http://schemas.openxmlformats.org/officeDocument/2006/relationships/hyperlink" Target="https://www.cide.edu.co" TargetMode="External"/><Relationship Id="rId51" Type="http://schemas.openxmlformats.org/officeDocument/2006/relationships/hyperlink" Target="https://www.polcolan.edu.co" TargetMode="External"/><Relationship Id="rId52" Type="http://schemas.openxmlformats.org/officeDocument/2006/relationships/hyperlink" Target="https://www.corpotec.edu.co" TargetMode="External"/><Relationship Id="rId53" Type="http://schemas.openxmlformats.org/officeDocument/2006/relationships/hyperlink" Target="https://ctb.edu.co" TargetMode="External"/><Relationship Id="rId54" Type="http://schemas.openxmlformats.org/officeDocument/2006/relationships/hyperlink" Target="https://teinco.edu.co" TargetMode="External"/><Relationship Id="rId55" Type="http://schemas.openxmlformats.org/officeDocument/2006/relationships/hyperlink" Target="https://cun.edu.co" TargetMode="External"/><Relationship Id="rId56" Type="http://schemas.openxmlformats.org/officeDocument/2006/relationships/hyperlink" Target="https://coruniversitec.edu.co" TargetMode="External"/><Relationship Id="rId57" Type="http://schemas.openxmlformats.org/officeDocument/2006/relationships/hyperlink" Target="https://www.unipiloto.edu.co" TargetMode="External"/><Relationship Id="rId58" Type="http://schemas.openxmlformats.org/officeDocument/2006/relationships/hyperlink" Target="https://unitec.edu.co" TargetMode="External"/><Relationship Id="rId59" Type="http://schemas.openxmlformats.org/officeDocument/2006/relationships/hyperlink" Target="https://uniasturias.edu.co" TargetMode="External"/><Relationship Id="rId60" Type="http://schemas.openxmlformats.org/officeDocument/2006/relationships/hyperlink" Target="http://ucatalunya.edu.co" TargetMode="External"/><Relationship Id="rId61" Type="http://schemas.openxmlformats.org/officeDocument/2006/relationships/hyperlink" Target="https://unicienciabga.edu.co" TargetMode="External"/><Relationship Id="rId62" Type="http://schemas.openxmlformats.org/officeDocument/2006/relationships/hyperlink" Target="https://ideas.edu.co" TargetMode="External"/><Relationship Id="rId63" Type="http://schemas.openxmlformats.org/officeDocument/2006/relationships/hyperlink" Target="https://www.ibero.edu.co" TargetMode="External"/><Relationship Id="rId64" Type="http://schemas.openxmlformats.org/officeDocument/2006/relationships/hyperlink" Target="https://www.uniminuto.edu" TargetMode="External"/><Relationship Id="rId65" Type="http://schemas.openxmlformats.org/officeDocument/2006/relationships/hyperlink" Target="https://urepublicana.edu.co" TargetMode="External"/><Relationship Id="rId66" Type="http://schemas.openxmlformats.org/officeDocument/2006/relationships/hyperlink" Target="https://www.taller5.edu.co" TargetMode="External"/><Relationship Id="rId67" Type="http://schemas.openxmlformats.org/officeDocument/2006/relationships/hyperlink" Target="https://www.tecalianza.edu.co" TargetMode="External"/><Relationship Id="rId68" Type="http://schemas.openxmlformats.org/officeDocument/2006/relationships/hyperlink" Target="https://jfk.edu.co" TargetMode="External"/><Relationship Id="rId69" Type="http://schemas.openxmlformats.org/officeDocument/2006/relationships/hyperlink" Target="https://policia.edu.co" TargetMode="External"/><Relationship Id="rId70" Type="http://schemas.openxmlformats.org/officeDocument/2006/relationships/hyperlink" Target="https://esici.edu.co" TargetMode="External"/><Relationship Id="rId71" Type="http://schemas.openxmlformats.org/officeDocument/2006/relationships/hyperlink" Target="https://www.inter.edu.co" TargetMode="External"/><Relationship Id="rId72" Type="http://schemas.openxmlformats.org/officeDocument/2006/relationships/hyperlink" Target="https://www.esmic.edu.co" TargetMode="External"/><Relationship Id="rId73" Type="http://schemas.openxmlformats.org/officeDocument/2006/relationships/hyperlink" Target="https://www.esap.edu.co" TargetMode="External"/><Relationship Id="rId74" Type="http://schemas.openxmlformats.org/officeDocument/2006/relationships/hyperlink" Target="https://esdegue.edu.co" TargetMode="External"/><Relationship Id="rId75" Type="http://schemas.openxmlformats.org/officeDocument/2006/relationships/hyperlink" Target="https://www.institutobarraquer.com" TargetMode="External"/><Relationship Id="rId76" Type="http://schemas.openxmlformats.org/officeDocument/2006/relationships/hyperlink" Target="https://www.eseit.edu.co" TargetMode="External"/><Relationship Id="rId77" Type="http://schemas.openxmlformats.org/officeDocument/2006/relationships/hyperlink" Target="https://www.cedinpro.edu.co" TargetMode="External"/><Relationship Id="rId78" Type="http://schemas.openxmlformats.org/officeDocument/2006/relationships/hyperlink" Target="https://www.nuevaamerica.edu.co" TargetMode="External"/><Relationship Id="rId79" Type="http://schemas.openxmlformats.org/officeDocument/2006/relationships/hyperlink" Target="https://www.ecotet.com" TargetMode="External"/><Relationship Id="rId80" Type="http://schemas.openxmlformats.org/officeDocument/2006/relationships/hyperlink" Target="https://www.ecr.edu.co" TargetMode="External"/><Relationship Id="rId81" Type="http://schemas.openxmlformats.org/officeDocument/2006/relationships/hyperlink" Target="https://fit.edu.co" TargetMode="External"/><Relationship Id="rId82" Type="http://schemas.openxmlformats.org/officeDocument/2006/relationships/hyperlink" Target="https://www.faba.edu.co" TargetMode="External"/><Relationship Id="rId83" Type="http://schemas.openxmlformats.org/officeDocument/2006/relationships/hyperlink" Target="https://www.fuac.edu.co" TargetMode="External"/><Relationship Id="rId84" Type="http://schemas.openxmlformats.org/officeDocument/2006/relationships/hyperlink" Target="https://www.uamerica.edu.co" TargetMode="External"/><Relationship Id="rId85" Type="http://schemas.openxmlformats.org/officeDocument/2006/relationships/hyperlink" Target="https://www.utadeo.edu.co" TargetMode="External"/><Relationship Id="rId86" Type="http://schemas.openxmlformats.org/officeDocument/2006/relationships/hyperlink" Target="https://uniagraria.edu.co" TargetMode="External"/><Relationship Id="rId87" Type="http://schemas.openxmlformats.org/officeDocument/2006/relationships/hyperlink" Target="https://www.unicafam.edu.co" TargetMode="External"/><Relationship Id="rId88" Type="http://schemas.openxmlformats.org/officeDocument/2006/relationships/hyperlink" Target="https://www.fucsalud.edu.co" TargetMode="External"/><Relationship Id="rId89" Type="http://schemas.openxmlformats.org/officeDocument/2006/relationships/hyperlink" Target="https://www.areandina.edu.co" TargetMode="External"/><Relationship Id="rId90" Type="http://schemas.openxmlformats.org/officeDocument/2006/relationships/hyperlink" Target="https://uniempresarial.edu.co" TargetMode="External"/><Relationship Id="rId91" Type="http://schemas.openxmlformats.org/officeDocument/2006/relationships/hyperlink" Target="https://www.unincol.edu.co" TargetMode="External"/><Relationship Id="rId92" Type="http://schemas.openxmlformats.org/officeDocument/2006/relationships/hyperlink" Target="https://www.konradlorenz.edu.co" TargetMode="External"/><Relationship Id="rId93" Type="http://schemas.openxmlformats.org/officeDocument/2006/relationships/hyperlink" Target="https://www.ulibertadores.edu.co" TargetMode="External"/><Relationship Id="rId94" Type="http://schemas.openxmlformats.org/officeDocument/2006/relationships/hyperlink" Target="https://unimonserrate.edu.co" TargetMode="External"/><Relationship Id="rId95" Type="http://schemas.openxmlformats.org/officeDocument/2006/relationships/hyperlink" Target="https://www.unisanitas.edu.co" TargetMode="External"/><Relationship Id="rId96" Type="http://schemas.openxmlformats.org/officeDocument/2006/relationships/hyperlink" Target="https://unicervantes.edu.co" TargetMode="External"/><Relationship Id="rId97" Type="http://schemas.openxmlformats.org/officeDocument/2006/relationships/hyperlink" Target="https://salesiana.edu.co" TargetMode="External"/><Relationship Id="rId98" Type="http://schemas.openxmlformats.org/officeDocument/2006/relationships/hyperlink" Target="https://www.unica.edu.co" TargetMode="External"/><Relationship Id="rId99" Type="http://schemas.openxmlformats.org/officeDocument/2006/relationships/hyperlink" Target="https://universitariadecolombia.edu.co" TargetMode="External"/><Relationship Id="rId100" Type="http://schemas.openxmlformats.org/officeDocument/2006/relationships/hyperlink" Target="https://www.ejercito.mil.co" TargetMode="External"/><Relationship Id="rId101" Type="http://schemas.openxmlformats.org/officeDocument/2006/relationships/hyperlink" Target="https://www.caroycuervo.gov.co" TargetMode="External"/><Relationship Id="rId102" Type="http://schemas.openxmlformats.org/officeDocument/2006/relationships/hyperlink" Target="https://icsef.edu.co" TargetMode="External"/><Relationship Id="rId103" Type="http://schemas.openxmlformats.org/officeDocument/2006/relationships/hyperlink" Target="https://www.poli.edu.co" TargetMode="External"/><Relationship Id="rId104" Type="http://schemas.openxmlformats.org/officeDocument/2006/relationships/hyperlink" Target="https://icaft.edu.co" TargetMode="External"/><Relationship Id="rId105" Type="http://schemas.openxmlformats.org/officeDocument/2006/relationships/hyperlink" Target="https://politecnicointernacional.edu.co" TargetMode="External"/><Relationship Id="rId106" Type="http://schemas.openxmlformats.org/officeDocument/2006/relationships/hyperlink" Target="https://www.psb.edu.co" TargetMode="External"/><Relationship Id="rId107" Type="http://schemas.openxmlformats.org/officeDocument/2006/relationships/hyperlink" Target="https://www.javeriana.edu.co" TargetMode="External"/><Relationship Id="rId108" Type="http://schemas.openxmlformats.org/officeDocument/2006/relationships/hyperlink" Target="https://www.sena.edu.co" TargetMode="External"/><Relationship Id="rId109" Type="http://schemas.openxmlformats.org/officeDocument/2006/relationships/hyperlink" Target="https://www.uan.edu.co" TargetMode="External"/><Relationship Id="rId110" Type="http://schemas.openxmlformats.org/officeDocument/2006/relationships/hyperlink" Target="https://www.ucatolica.edu.co" TargetMode="External"/><Relationship Id="rId111" Type="http://schemas.openxmlformats.org/officeDocument/2006/relationships/hyperlink" Target="https://www.ucentral.edu.co" TargetMode="External"/><Relationship Id="rId112" Type="http://schemas.openxmlformats.org/officeDocument/2006/relationships/hyperlink" Target="https://www.ucc.edu.co" TargetMode="External"/><Relationship Id="rId113" Type="http://schemas.openxmlformats.org/officeDocument/2006/relationships/hyperlink" Target="https://www.udca.edu.co" TargetMode="External"/><Relationship Id="rId114" Type="http://schemas.openxmlformats.org/officeDocument/2006/relationships/hyperlink" Target="https://lasalle.edu.co" TargetMode="External"/><Relationship Id="rId115" Type="http://schemas.openxmlformats.org/officeDocument/2006/relationships/hyperlink" Target="https://www.uniandes.edu.co" TargetMode="External"/><Relationship Id="rId116" Type="http://schemas.openxmlformats.org/officeDocument/2006/relationships/hyperlink" Target="https://www.usbbog.edu.co" TargetMode="External"/><Relationship Id="rId117" Type="http://schemas.openxmlformats.org/officeDocument/2006/relationships/hyperlink" Target="https://www.udistrital.edu.co" TargetMode="External"/><Relationship Id="rId118" Type="http://schemas.openxmlformats.org/officeDocument/2006/relationships/hyperlink" Target="https://ecci.edu.co" TargetMode="External"/><Relationship Id="rId119" Type="http://schemas.openxmlformats.org/officeDocument/2006/relationships/hyperlink" Target="https://www.unbosque.edu.co" TargetMode="External"/><Relationship Id="rId120" Type="http://schemas.openxmlformats.org/officeDocument/2006/relationships/hyperlink" Target="https://www.escuelaing.edu.co" TargetMode="External"/><Relationship Id="rId121" Type="http://schemas.openxmlformats.org/officeDocument/2006/relationships/hyperlink" Target="https://www.uexternado.edu.co" TargetMode="External"/><Relationship Id="rId122" Type="http://schemas.openxmlformats.org/officeDocument/2006/relationships/hyperlink" Target="https://unincca.edu.co" TargetMode="External"/><Relationship Id="rId123" Type="http://schemas.openxmlformats.org/officeDocument/2006/relationships/hyperlink" Target="https://ugc.edu.co" TargetMode="External"/><Relationship Id="rId124" Type="http://schemas.openxmlformats.org/officeDocument/2006/relationships/hyperlink" Target="https://www.unilibre.edu.co" TargetMode="External"/><Relationship Id="rId125" Type="http://schemas.openxmlformats.org/officeDocument/2006/relationships/hyperlink" Target="https://umb.edu.co" TargetMode="External"/><Relationship Id="rId126" Type="http://schemas.openxmlformats.org/officeDocument/2006/relationships/hyperlink" Target="https://umng.edu.co" TargetMode="External"/><Relationship Id="rId127" Type="http://schemas.openxmlformats.org/officeDocument/2006/relationships/hyperlink" Target="https://unal.edu.co" TargetMode="External"/><Relationship Id="rId128" Type="http://schemas.openxmlformats.org/officeDocument/2006/relationships/hyperlink" Target="https://usantotomas.edu.co" TargetMode="External"/><Relationship Id="rId129" Type="http://schemas.openxmlformats.org/officeDocument/2006/relationships/hyperlink" Target="https://www.uniagustiniana.edu.co" TargetMode="External"/><Relationship Id="rId130" Type="http://schemas.openxmlformats.org/officeDocument/2006/relationships/hyperlink" Target="https://uvirtual.edu.co" TargetMode="External"/><Relationship Id="rId131" Type="http://schemas.openxmlformats.org/officeDocument/2006/relationships/hyperlink" Target="https://www.uninunez.edu.co" TargetMode="External"/><Relationship Id="rId132" Type="http://schemas.openxmlformats.org/officeDocument/2006/relationships/hyperlink" Target="https://www.iafic.edu.co" TargetMode="External"/><Relationship Id="rId133" Type="http://schemas.openxmlformats.org/officeDocument/2006/relationships/hyperlink" Target="https://www.unitecnar.edu.co" TargetMode="External"/><Relationship Id="rId134" Type="http://schemas.openxmlformats.org/officeDocument/2006/relationships/hyperlink" Target="https://unibac.edu.co" TargetMode="External"/><Relationship Id="rId135" Type="http://schemas.openxmlformats.org/officeDocument/2006/relationships/hyperlink" Target="https://umayor.edu.co" TargetMode="External"/><Relationship Id="rId136" Type="http://schemas.openxmlformats.org/officeDocument/2006/relationships/hyperlink" Target="https://www.jdc.edu.co" TargetMode="External"/><Relationship Id="rId137" Type="http://schemas.openxmlformats.org/officeDocument/2006/relationships/hyperlink" Target="https://www.uniboyaca.edu.co" TargetMode="External"/><Relationship Id="rId138" Type="http://schemas.openxmlformats.org/officeDocument/2006/relationships/hyperlink" Target="https://iescinoc.edu.co" TargetMode="External"/><Relationship Id="rId139" Type="http://schemas.openxmlformats.org/officeDocument/2006/relationships/hyperlink" Target="https://www.autonoma.edu.co" TargetMode="External"/><Relationship Id="rId140" Type="http://schemas.openxmlformats.org/officeDocument/2006/relationships/hyperlink" Target="https://www.ucm.edu.co" TargetMode="External"/><Relationship Id="rId141" Type="http://schemas.openxmlformats.org/officeDocument/2006/relationships/hyperlink" Target="https://www.ucaldas.edu.co" TargetMode="External"/><Relationship Id="rId142" Type="http://schemas.openxmlformats.org/officeDocument/2006/relationships/hyperlink" Target="https://www.umanizales.edu.co" TargetMode="External"/><Relationship Id="rId143" Type="http://schemas.openxmlformats.org/officeDocument/2006/relationships/hyperlink" Target="https://www.uniamazonia.edu.co" TargetMode="External"/><Relationship Id="rId144" Type="http://schemas.openxmlformats.org/officeDocument/2006/relationships/hyperlink" Target="https://unitropico.edu.co" TargetMode="External"/><Relationship Id="rId145" Type="http://schemas.openxmlformats.org/officeDocument/2006/relationships/hyperlink" Target="https://www.colmayorcauca.edu.co" TargetMode="External"/><Relationship Id="rId146" Type="http://schemas.openxmlformats.org/officeDocument/2006/relationships/hyperlink" Target="https://corpocaminos.edu.co" TargetMode="External"/><Relationship Id="rId147" Type="http://schemas.openxmlformats.org/officeDocument/2006/relationships/hyperlink" Target="https://portal.uniautonoma.edu.co" TargetMode="External"/><Relationship Id="rId148" Type="http://schemas.openxmlformats.org/officeDocument/2006/relationships/hyperlink" Target="https://www.unicomfacauca.edu.co" TargetMode="External"/><Relationship Id="rId149" Type="http://schemas.openxmlformats.org/officeDocument/2006/relationships/hyperlink" Target="https://www.cubr.edu.co" TargetMode="External"/><Relationship Id="rId150" Type="http://schemas.openxmlformats.org/officeDocument/2006/relationships/hyperlink" Target="https://fup.edu.co" TargetMode="External"/><Relationship Id="rId151" Type="http://schemas.openxmlformats.org/officeDocument/2006/relationships/hyperlink" Target="https://uaiinpebi-cric.edu.co" TargetMode="External"/><Relationship Id="rId152" Type="http://schemas.openxmlformats.org/officeDocument/2006/relationships/hyperlink" Target="https://www.unicauca.edu.co" TargetMode="External"/><Relationship Id="rId153" Type="http://schemas.openxmlformats.org/officeDocument/2006/relationships/hyperlink" Target="https://www.unicesar.edu.co" TargetMode="External"/><Relationship Id="rId154" Type="http://schemas.openxmlformats.org/officeDocument/2006/relationships/hyperlink" Target="https://utch.edu.co" TargetMode="External"/><Relationship Id="rId155" Type="http://schemas.openxmlformats.org/officeDocument/2006/relationships/hyperlink" Target="https://www.emsub.edu.co" TargetMode="External"/><Relationship Id="rId156" Type="http://schemas.openxmlformats.org/officeDocument/2006/relationships/hyperlink" Target="https://www.edu.com" TargetMode="External"/><Relationship Id="rId157" Type="http://schemas.openxmlformats.org/officeDocument/2006/relationships/hyperlink" Target="https://www.ftm.edu.co" TargetMode="External"/><Relationship Id="rId158" Type="http://schemas.openxmlformats.org/officeDocument/2006/relationships/hyperlink" Target="https://elernova.edu.co" TargetMode="External"/><Relationship Id="rId159" Type="http://schemas.openxmlformats.org/officeDocument/2006/relationships/hyperlink" Target="https://www.unisabana.edu.co" TargetMode="External"/><Relationship Id="rId160" Type="http://schemas.openxmlformats.org/officeDocument/2006/relationships/hyperlink" Target="https://www.unisinu.edu.co" TargetMode="External"/><Relationship Id="rId161" Type="http://schemas.openxmlformats.org/officeDocument/2006/relationships/hyperlink" Target="https://www.corhuila.edu.co" TargetMode="External"/><Relationship Id="rId162" Type="http://schemas.openxmlformats.org/officeDocument/2006/relationships/hyperlink" Target="https://www.fet.edu.co" TargetMode="External"/><Relationship Id="rId163" Type="http://schemas.openxmlformats.org/officeDocument/2006/relationships/hyperlink" Target="https://uninavarra.edu.co" TargetMode="External"/><Relationship Id="rId164" Type="http://schemas.openxmlformats.org/officeDocument/2006/relationships/hyperlink" Target="https://www.usco.edu.co" TargetMode="External"/><Relationship Id="rId165" Type="http://schemas.openxmlformats.org/officeDocument/2006/relationships/hyperlink" Target="https://www.uniguajira.edu.co" TargetMode="External"/><Relationship Id="rId166" Type="http://schemas.openxmlformats.org/officeDocument/2006/relationships/hyperlink" Target="https://www.unicaribe.edu.co" TargetMode="External"/><Relationship Id="rId167" Type="http://schemas.openxmlformats.org/officeDocument/2006/relationships/hyperlink" Target="https://unimagdalena.edu.co" TargetMode="External"/><Relationship Id="rId168" Type="http://schemas.openxmlformats.org/officeDocument/2006/relationships/hyperlink" Target="https://www.unillanos.edu.co" TargetMode="External"/><Relationship Id="rId169" Type="http://schemas.openxmlformats.org/officeDocument/2006/relationships/hyperlink" Target="https://www.aunar.edu.co" TargetMode="External"/><Relationship Id="rId170" Type="http://schemas.openxmlformats.org/officeDocument/2006/relationships/hyperlink" Target="https://www.udenar.edu.co" TargetMode="External"/><Relationship Id="rId171" Type="http://schemas.openxmlformats.org/officeDocument/2006/relationships/hyperlink" Target="https://www.umariana.edu.co" TargetMode="External"/><Relationship Id="rId172" Type="http://schemas.openxmlformats.org/officeDocument/2006/relationships/hyperlink" Target="https://www.fesc.edu.co" TargetMode="External"/><Relationship Id="rId173" Type="http://schemas.openxmlformats.org/officeDocument/2006/relationships/hyperlink" Target="https://www.iser.edu.co" TargetMode="External"/><Relationship Id="rId174" Type="http://schemas.openxmlformats.org/officeDocument/2006/relationships/hyperlink" Target="https://www.unipamplona.edu.co" TargetMode="External"/><Relationship Id="rId175" Type="http://schemas.openxmlformats.org/officeDocument/2006/relationships/hyperlink" Target="https://ww2.ufps.edu.co" TargetMode="External"/><Relationship Id="rId176" Type="http://schemas.openxmlformats.org/officeDocument/2006/relationships/hyperlink" Target="https://itp.edu.co" TargetMode="External"/><Relationship Id="rId177" Type="http://schemas.openxmlformats.org/officeDocument/2006/relationships/hyperlink" Target="https://unihumboldt.edu.co" TargetMode="External"/><Relationship Id="rId178" Type="http://schemas.openxmlformats.org/officeDocument/2006/relationships/hyperlink" Target="https://www.eam.edu.co" TargetMode="External"/><Relationship Id="rId179" Type="http://schemas.openxmlformats.org/officeDocument/2006/relationships/hyperlink" Target="https://www.uniquindio.edu.co" TargetMode="External"/><Relationship Id="rId180" Type="http://schemas.openxmlformats.org/officeDocument/2006/relationships/hyperlink" Target="https://www.ciaf.edu.co" TargetMode="External"/><Relationship Id="rId181" Type="http://schemas.openxmlformats.org/officeDocument/2006/relationships/hyperlink" Target="https://unisarc.edu.co" TargetMode="External"/><Relationship Id="rId182" Type="http://schemas.openxmlformats.org/officeDocument/2006/relationships/hyperlink" Target="https://uc.edu.co" TargetMode="External"/><Relationship Id="rId183" Type="http://schemas.openxmlformats.org/officeDocument/2006/relationships/hyperlink" Target="https://www.ucp.edu.co" TargetMode="External"/><Relationship Id="rId184" Type="http://schemas.openxmlformats.org/officeDocument/2006/relationships/hyperlink" Target="https://www.utp.edu.co" TargetMode="External"/><Relationship Id="rId185" Type="http://schemas.openxmlformats.org/officeDocument/2006/relationships/hyperlink" Target="https://www.tecnologicadeloriente.edu.co" TargetMode="External"/><Relationship Id="rId186" Type="http://schemas.openxmlformats.org/officeDocument/2006/relationships/hyperlink" Target="https://www.interamericana.edu.co" TargetMode="External"/><Relationship Id="rId187" Type="http://schemas.openxmlformats.org/officeDocument/2006/relationships/hyperlink" Target="https://www.comfenalcosantander.com.co" TargetMode="External"/><Relationship Id="rId188" Type="http://schemas.openxmlformats.org/officeDocument/2006/relationships/hyperlink" Target="https://unisangil.edu.co" TargetMode="External"/><Relationship Id="rId189" Type="http://schemas.openxmlformats.org/officeDocument/2006/relationships/hyperlink" Target="https://www.unipaz.edu.co" TargetMode="External"/><Relationship Id="rId190" Type="http://schemas.openxmlformats.org/officeDocument/2006/relationships/hyperlink" Target="https://utem.edu.co" TargetMode="External"/><Relationship Id="rId191" Type="http://schemas.openxmlformats.org/officeDocument/2006/relationships/hyperlink" Target="https://www.uts.edu.co" TargetMode="External"/><Relationship Id="rId192" Type="http://schemas.openxmlformats.org/officeDocument/2006/relationships/hyperlink" Target="https://unab.edu.co" TargetMode="External"/><Relationship Id="rId193" Type="http://schemas.openxmlformats.org/officeDocument/2006/relationships/hyperlink" Target="http://web.udi.edu.co" TargetMode="External"/><Relationship Id="rId194" Type="http://schemas.openxmlformats.org/officeDocument/2006/relationships/hyperlink" Target="https://udes.edu.co" TargetMode="External"/><Relationship Id="rId195" Type="http://schemas.openxmlformats.org/officeDocument/2006/relationships/hyperlink" Target="https://www.uis.edu.co" TargetMode="External"/><Relationship Id="rId196" Type="http://schemas.openxmlformats.org/officeDocument/2006/relationships/hyperlink" Target="https://unich.edu.co" TargetMode="External"/><Relationship Id="rId197" Type="http://schemas.openxmlformats.org/officeDocument/2006/relationships/hyperlink" Target="https://www.uniajs.edu.co" TargetMode="External"/><Relationship Id="rId198" Type="http://schemas.openxmlformats.org/officeDocument/2006/relationships/hyperlink" Target="https://www.cecar.edu.co" TargetMode="External"/><Relationship Id="rId199" Type="http://schemas.openxmlformats.org/officeDocument/2006/relationships/hyperlink" Target="https://unisucre.edu.co" TargetMode="External"/><Relationship Id="rId200" Type="http://schemas.openxmlformats.org/officeDocument/2006/relationships/hyperlink" Target="https://coreducacion.edu.co" TargetMode="External"/><Relationship Id="rId201" Type="http://schemas.openxmlformats.org/officeDocument/2006/relationships/hyperlink" Target="https://fundes.edu.co" TargetMode="External"/><Relationship Id="rId202" Type="http://schemas.openxmlformats.org/officeDocument/2006/relationships/hyperlink" Target="https://uniespinal.edu.co" TargetMode="External"/><Relationship Id="rId203" Type="http://schemas.openxmlformats.org/officeDocument/2006/relationships/hyperlink" Target="https://ut.edu.co" TargetMode="External"/><Relationship Id="rId204" Type="http://schemas.openxmlformats.org/officeDocument/2006/relationships/hyperlink" Target="https://cotecnova.edu.co" TargetMode="External"/><Relationship Id="rId205" Type="http://schemas.openxmlformats.org/officeDocument/2006/relationships/hyperlink" Target="https://eae.edu.co" TargetMode="External"/><Relationship Id="rId206" Type="http://schemas.openxmlformats.org/officeDocument/2006/relationships/hyperlink" Target="https://www.corpocres.edu.co" TargetMode="External"/><Relationship Id="rId207" Type="http://schemas.openxmlformats.org/officeDocument/2006/relationships/hyperlink" Target="https://unimisionpaz.edu.co" TargetMode="External"/><Relationship Id="rId208" Type="http://schemas.openxmlformats.org/officeDocument/2006/relationships/hyperlink" Target="https://www.emavi.edu.co" TargetMode="External"/><Relationship Id="rId209" Type="http://schemas.openxmlformats.org/officeDocument/2006/relationships/hyperlink" Target="https://endeporte.edu.co" TargetMode="External"/><Relationship Id="rId210" Type="http://schemas.openxmlformats.org/officeDocument/2006/relationships/hyperlink" Target="https://www.fadp.edu.co" TargetMode="External"/><Relationship Id="rId211" Type="http://schemas.openxmlformats.org/officeDocument/2006/relationships/hyperlink" Target="https://www.unicatolica.edu.co" TargetMode="External"/><Relationship Id="rId212" Type="http://schemas.openxmlformats.org/officeDocument/2006/relationships/hyperlink" Target="https://unintep.edu.co" TargetMode="External"/><Relationship Id="rId213" Type="http://schemas.openxmlformats.org/officeDocument/2006/relationships/hyperlink" Target="https://bellasartes.edu.co" TargetMode="External"/><Relationship Id="rId214" Type="http://schemas.openxmlformats.org/officeDocument/2006/relationships/hyperlink" Target="https://intenalco.edu.co" TargetMode="External"/><Relationship Id="rId215" Type="http://schemas.openxmlformats.org/officeDocument/2006/relationships/hyperlink" Target="https://www.uceva.edu.co" TargetMode="External"/><Relationship Id="rId216" Type="http://schemas.openxmlformats.org/officeDocument/2006/relationships/hyperlink" Target="https://www.uao.edu.co" TargetMode="External"/><Relationship Id="rId217" Type="http://schemas.openxmlformats.org/officeDocument/2006/relationships/hyperlink" Target="https://www.unipacifico.edu.co" TargetMode="External"/><Relationship Id="rId218" Type="http://schemas.openxmlformats.org/officeDocument/2006/relationships/hyperlink" Target="https://www.univalle.edu.co" TargetMode="External"/><Relationship Id="rId219" Type="http://schemas.openxmlformats.org/officeDocument/2006/relationships/hyperlink" Target="https://www.icesi.edu.co" TargetMode="External"/><Relationship Id="rId220" Type="http://schemas.openxmlformats.org/officeDocument/2006/relationships/hyperlink" Target="https://www.usc.edu.co" TargetMode="External"/><Relationship Id="rId22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B2:F28"/>
  <sheetViews>
    <sheetView showGridLines="0" tabSelected="1" workbookViewId="0"/>
  </sheetViews>
  <sheetFormatPr defaultRowHeight="15"/>
  <cols>
    <col min="1" max="1" width="2.7109375" customWidth="1"/>
    <col min="2" max="2" width="52.7109375" customWidth="1"/>
    <col min="3" max="3" width="12.7109375" customWidth="1"/>
    <col min="4" max="4" width="3.7109375" customWidth="1"/>
    <col min="5" max="5" width="30.7109375" customWidth="1"/>
    <col min="6" max="6" width="12.7109375" customWidth="1"/>
  </cols>
  <sheetData>
    <row r="2" spans="2:6">
      <c r="B2" s="1" t="s">
        <v>0</v>
      </c>
    </row>
    <row r="3" spans="2:6">
      <c r="B3" s="2" t="s">
        <v>1</v>
      </c>
    </row>
    <row r="5" spans="2:6">
      <c r="B5" s="3" t="s">
        <v>2</v>
      </c>
      <c r="E5" s="3" t="s">
        <v>16</v>
      </c>
    </row>
    <row r="6" spans="2:6">
      <c r="B6" s="4" t="s">
        <v>3</v>
      </c>
      <c r="C6" s="4" t="s">
        <v>4</v>
      </c>
      <c r="E6" s="4" t="s">
        <v>17</v>
      </c>
      <c r="F6" s="4" t="s">
        <v>4</v>
      </c>
    </row>
    <row r="7" spans="2:6">
      <c r="B7" s="5" t="s">
        <v>5</v>
      </c>
      <c r="C7" s="6">
        <v>193</v>
      </c>
      <c r="E7" s="5" t="s">
        <v>18</v>
      </c>
      <c r="F7" s="6">
        <v>216</v>
      </c>
    </row>
    <row r="8" spans="2:6">
      <c r="B8" s="5" t="s">
        <v>6</v>
      </c>
      <c r="C8" s="6">
        <v>43</v>
      </c>
      <c r="E8" s="5" t="s">
        <v>19</v>
      </c>
      <c r="F8" s="6">
        <v>84</v>
      </c>
    </row>
    <row r="9" spans="2:6">
      <c r="B9" s="5" t="s">
        <v>7</v>
      </c>
      <c r="C9" s="6">
        <v>15</v>
      </c>
    </row>
    <row r="10" spans="2:6">
      <c r="B10" s="5" t="s">
        <v>8</v>
      </c>
      <c r="C10" s="6">
        <v>14</v>
      </c>
    </row>
    <row r="11" spans="2:6">
      <c r="B11" s="5" t="s">
        <v>9</v>
      </c>
      <c r="C11" s="6">
        <v>13</v>
      </c>
      <c r="E11" s="3" t="s">
        <v>20</v>
      </c>
    </row>
    <row r="12" spans="2:6">
      <c r="B12" s="5" t="s">
        <v>10</v>
      </c>
      <c r="C12" s="6">
        <v>11</v>
      </c>
      <c r="E12" s="4" t="s">
        <v>17</v>
      </c>
      <c r="F12" s="4" t="s">
        <v>4</v>
      </c>
    </row>
    <row r="13" spans="2:6">
      <c r="B13" s="5" t="s">
        <v>11</v>
      </c>
      <c r="C13" s="6">
        <v>7</v>
      </c>
      <c r="E13" s="5" t="s">
        <v>21</v>
      </c>
      <c r="F13" s="6">
        <v>137</v>
      </c>
    </row>
    <row r="14" spans="2:6">
      <c r="B14" s="5" t="s">
        <v>12</v>
      </c>
      <c r="C14" s="6">
        <v>1</v>
      </c>
      <c r="E14" s="5" t="s">
        <v>22</v>
      </c>
      <c r="F14" s="6">
        <v>89</v>
      </c>
    </row>
    <row r="15" spans="2:6">
      <c r="B15" s="5" t="s">
        <v>13</v>
      </c>
      <c r="C15" s="6">
        <v>1</v>
      </c>
      <c r="E15" s="5" t="s">
        <v>23</v>
      </c>
      <c r="F15" s="6">
        <v>45</v>
      </c>
    </row>
    <row r="16" spans="2:6">
      <c r="B16" s="5" t="s">
        <v>14</v>
      </c>
      <c r="C16" s="6">
        <v>1</v>
      </c>
      <c r="E16" s="5" t="s">
        <v>24</v>
      </c>
      <c r="F16" s="6">
        <v>29</v>
      </c>
    </row>
    <row r="17" spans="2:6">
      <c r="B17" s="5" t="s">
        <v>15</v>
      </c>
      <c r="C17" s="6">
        <v>1</v>
      </c>
    </row>
    <row r="19" spans="2:6">
      <c r="E19" s="3" t="s">
        <v>25</v>
      </c>
    </row>
    <row r="20" spans="2:6">
      <c r="E20" s="4" t="s">
        <v>26</v>
      </c>
      <c r="F20" s="4" t="s">
        <v>4</v>
      </c>
    </row>
    <row r="21" spans="2:6">
      <c r="E21" s="5" t="s">
        <v>27</v>
      </c>
      <c r="F21" s="6">
        <v>122</v>
      </c>
    </row>
    <row r="22" spans="2:6">
      <c r="E22" s="5" t="s">
        <v>28</v>
      </c>
      <c r="F22" s="6">
        <v>41</v>
      </c>
    </row>
    <row r="23" spans="2:6">
      <c r="E23" s="5" t="s">
        <v>29</v>
      </c>
      <c r="F23" s="6">
        <v>25</v>
      </c>
    </row>
    <row r="24" spans="2:6">
      <c r="E24" s="5" t="s">
        <v>30</v>
      </c>
      <c r="F24" s="6">
        <v>17</v>
      </c>
    </row>
    <row r="25" spans="2:6">
      <c r="E25" s="5" t="s">
        <v>31</v>
      </c>
      <c r="F25" s="6">
        <v>15</v>
      </c>
    </row>
    <row r="26" spans="2:6">
      <c r="E26" s="5" t="s">
        <v>32</v>
      </c>
      <c r="F26" s="6">
        <v>10</v>
      </c>
    </row>
    <row r="27" spans="2:6">
      <c r="E27" s="5" t="s">
        <v>33</v>
      </c>
      <c r="F27" s="6">
        <v>8</v>
      </c>
    </row>
    <row r="28" spans="2:6">
      <c r="E28" s="5" t="s">
        <v>34</v>
      </c>
      <c r="F28" s="6">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V3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6.7109375" customWidth="1"/>
    <col min="2" max="2" width="18.7109375" customWidth="1"/>
    <col min="3" max="3" width="16.7109375" customWidth="1"/>
    <col min="4" max="4" width="18.7109375" customWidth="1"/>
    <col min="5" max="5" width="34.7109375" customWidth="1"/>
    <col min="6" max="6" width="47.7109375" customWidth="1"/>
    <col min="7" max="7" width="18.7109375" customWidth="1"/>
    <col min="8" max="8" width="12.7109375" customWidth="1"/>
    <col min="9" max="9" width="30.7109375" customWidth="1"/>
    <col min="10" max="14" width="12.7109375" customWidth="1"/>
    <col min="15" max="15" width="18.7109375" customWidth="1"/>
    <col min="16" max="16" width="34.7109375" customWidth="1"/>
    <col min="17" max="17" width="12.7109375" customWidth="1"/>
    <col min="18" max="18" width="40.7109375" customWidth="1"/>
    <col min="19" max="19" width="34.7109375" customWidth="1"/>
    <col min="20" max="20" width="24.7109375" customWidth="1"/>
    <col min="21" max="21" width="30.7109375" customWidth="1"/>
    <col min="22" max="22" width="44.7109375" customWidth="1"/>
  </cols>
  <sheetData>
    <row r="1" spans="1:22">
      <c r="A1" s="4" t="s">
        <v>35</v>
      </c>
      <c r="B1" s="4" t="s">
        <v>36</v>
      </c>
      <c r="C1" s="4" t="s">
        <v>37</v>
      </c>
      <c r="D1" s="4" t="s">
        <v>38</v>
      </c>
      <c r="E1" s="4" t="s">
        <v>39</v>
      </c>
      <c r="F1" s="4" t="s">
        <v>40</v>
      </c>
      <c r="G1" s="4" t="s">
        <v>41</v>
      </c>
      <c r="H1" s="4" t="s">
        <v>42</v>
      </c>
      <c r="I1" s="4" t="s">
        <v>43</v>
      </c>
      <c r="J1" s="4" t="s">
        <v>44</v>
      </c>
      <c r="K1" s="4" t="s">
        <v>45</v>
      </c>
      <c r="L1" s="4" t="s">
        <v>46</v>
      </c>
      <c r="M1" s="4" t="s">
        <v>47</v>
      </c>
      <c r="N1" s="4" t="s">
        <v>48</v>
      </c>
      <c r="O1" s="4" t="s">
        <v>49</v>
      </c>
      <c r="P1" s="4" t="s">
        <v>50</v>
      </c>
      <c r="Q1" s="4" t="s">
        <v>51</v>
      </c>
      <c r="R1" s="4" t="s">
        <v>52</v>
      </c>
      <c r="S1" s="4" t="s">
        <v>53</v>
      </c>
      <c r="T1" s="4" t="s">
        <v>54</v>
      </c>
      <c r="U1" s="4" t="s">
        <v>55</v>
      </c>
      <c r="V1" s="4" t="s">
        <v>56</v>
      </c>
    </row>
    <row r="2" spans="1:22">
      <c r="A2" t="s">
        <v>57</v>
      </c>
      <c r="B2" t="s">
        <v>28</v>
      </c>
      <c r="C2" t="s">
        <v>376</v>
      </c>
      <c r="D2" t="s">
        <v>436</v>
      </c>
      <c r="E2" s="7" t="s">
        <v>727</v>
      </c>
      <c r="F2" t="s">
        <v>5</v>
      </c>
      <c r="G2" t="s">
        <v>947</v>
      </c>
      <c r="H2" t="s">
        <v>18</v>
      </c>
      <c r="I2" t="s">
        <v>23</v>
      </c>
      <c r="J2" t="s">
        <v>956</v>
      </c>
      <c r="L2" s="6">
        <v>0</v>
      </c>
      <c r="M2" t="s">
        <v>1229</v>
      </c>
      <c r="N2" t="s">
        <v>1526</v>
      </c>
      <c r="O2" t="s">
        <v>1809</v>
      </c>
      <c r="P2" t="s">
        <v>1814</v>
      </c>
      <c r="Q2" s="6">
        <v>200</v>
      </c>
      <c r="R2" t="s">
        <v>2114</v>
      </c>
      <c r="S2" t="s">
        <v>2322</v>
      </c>
      <c r="T2" t="s">
        <v>2480</v>
      </c>
      <c r="V2" t="s">
        <v>2488</v>
      </c>
    </row>
    <row r="3" spans="1:22">
      <c r="A3" t="s">
        <v>58</v>
      </c>
      <c r="B3" t="s">
        <v>28</v>
      </c>
      <c r="C3" t="s">
        <v>376</v>
      </c>
      <c r="D3" t="s">
        <v>437</v>
      </c>
      <c r="E3" s="7" t="s">
        <v>728</v>
      </c>
      <c r="F3" t="s">
        <v>5</v>
      </c>
      <c r="G3" t="s">
        <v>948</v>
      </c>
      <c r="H3" t="s">
        <v>19</v>
      </c>
      <c r="I3" t="s">
        <v>21</v>
      </c>
      <c r="J3" t="s">
        <v>957</v>
      </c>
      <c r="K3" t="s">
        <v>958</v>
      </c>
      <c r="L3" s="6">
        <v>0</v>
      </c>
      <c r="M3" t="s">
        <v>1230</v>
      </c>
      <c r="N3" t="s">
        <v>1527</v>
      </c>
      <c r="O3" t="s">
        <v>1810</v>
      </c>
      <c r="P3" t="s">
        <v>1815</v>
      </c>
      <c r="Q3" s="6">
        <v>200</v>
      </c>
      <c r="R3" t="s">
        <v>2115</v>
      </c>
      <c r="S3" t="s">
        <v>728</v>
      </c>
      <c r="T3" t="s">
        <v>2480</v>
      </c>
      <c r="V3" t="s">
        <v>2488</v>
      </c>
    </row>
    <row r="4" spans="1:22">
      <c r="A4" t="s">
        <v>59</v>
      </c>
      <c r="B4" t="s">
        <v>28</v>
      </c>
      <c r="C4" t="s">
        <v>376</v>
      </c>
      <c r="D4" t="s">
        <v>438</v>
      </c>
      <c r="E4" s="7" t="s">
        <v>729</v>
      </c>
      <c r="F4" t="s">
        <v>5</v>
      </c>
      <c r="G4" t="s">
        <v>948</v>
      </c>
      <c r="H4" t="s">
        <v>18</v>
      </c>
      <c r="I4" t="s">
        <v>23</v>
      </c>
      <c r="J4" t="s">
        <v>956</v>
      </c>
      <c r="K4" t="s">
        <v>959</v>
      </c>
      <c r="L4" s="6">
        <v>0</v>
      </c>
      <c r="M4" t="s">
        <v>1231</v>
      </c>
      <c r="N4" t="s">
        <v>1528</v>
      </c>
      <c r="O4" t="s">
        <v>1809</v>
      </c>
      <c r="P4" t="s">
        <v>1816</v>
      </c>
      <c r="Q4" s="6">
        <v>200</v>
      </c>
      <c r="R4" t="s">
        <v>2116</v>
      </c>
      <c r="S4" t="s">
        <v>729</v>
      </c>
      <c r="T4" t="s">
        <v>2480</v>
      </c>
      <c r="V4" t="s">
        <v>2488</v>
      </c>
    </row>
    <row r="5" spans="1:22">
      <c r="A5" t="s">
        <v>60</v>
      </c>
      <c r="B5" t="s">
        <v>28</v>
      </c>
      <c r="C5" t="s">
        <v>376</v>
      </c>
      <c r="D5" t="s">
        <v>439</v>
      </c>
      <c r="E5" s="7" t="s">
        <v>730</v>
      </c>
      <c r="F5" t="s">
        <v>5</v>
      </c>
      <c r="G5" t="s">
        <v>947</v>
      </c>
      <c r="H5" t="s">
        <v>18</v>
      </c>
      <c r="I5" t="s">
        <v>23</v>
      </c>
      <c r="J5" t="s">
        <v>956</v>
      </c>
      <c r="K5" t="s">
        <v>960</v>
      </c>
      <c r="L5" s="6">
        <v>1</v>
      </c>
      <c r="M5" t="s">
        <v>1232</v>
      </c>
      <c r="O5" t="s">
        <v>1809</v>
      </c>
      <c r="P5" t="s">
        <v>1817</v>
      </c>
      <c r="Q5" s="6">
        <v>200</v>
      </c>
      <c r="R5" t="s">
        <v>2117</v>
      </c>
      <c r="S5" t="s">
        <v>730</v>
      </c>
      <c r="T5" t="s">
        <v>2480</v>
      </c>
      <c r="V5" t="s">
        <v>2488</v>
      </c>
    </row>
    <row r="6" spans="1:22">
      <c r="A6" t="s">
        <v>61</v>
      </c>
      <c r="B6" t="s">
        <v>28</v>
      </c>
      <c r="C6" t="s">
        <v>376</v>
      </c>
      <c r="D6" t="s">
        <v>440</v>
      </c>
      <c r="E6" s="7" t="s">
        <v>731</v>
      </c>
      <c r="F6" t="s">
        <v>5</v>
      </c>
      <c r="G6" t="s">
        <v>948</v>
      </c>
      <c r="H6" t="s">
        <v>18</v>
      </c>
      <c r="I6" t="s">
        <v>21</v>
      </c>
      <c r="J6" t="s">
        <v>956</v>
      </c>
      <c r="K6" t="s">
        <v>961</v>
      </c>
      <c r="L6" s="6">
        <v>0</v>
      </c>
      <c r="M6" t="s">
        <v>1233</v>
      </c>
      <c r="N6" t="s">
        <v>1529</v>
      </c>
      <c r="O6" t="s">
        <v>1809</v>
      </c>
      <c r="P6" t="s">
        <v>1818</v>
      </c>
      <c r="Q6" s="6">
        <v>200</v>
      </c>
      <c r="R6" t="s">
        <v>2118</v>
      </c>
      <c r="S6" t="s">
        <v>731</v>
      </c>
      <c r="T6" t="s">
        <v>2480</v>
      </c>
      <c r="V6" t="s">
        <v>2488</v>
      </c>
    </row>
    <row r="7" spans="1:22">
      <c r="A7" t="s">
        <v>62</v>
      </c>
      <c r="B7" t="s">
        <v>28</v>
      </c>
      <c r="C7" t="s">
        <v>376</v>
      </c>
      <c r="D7" t="s">
        <v>441</v>
      </c>
      <c r="F7" t="s">
        <v>6</v>
      </c>
      <c r="G7" t="s">
        <v>949</v>
      </c>
      <c r="H7" t="s">
        <v>18</v>
      </c>
      <c r="I7" t="s">
        <v>24</v>
      </c>
      <c r="J7" t="s">
        <v>956</v>
      </c>
      <c r="L7" s="6">
        <v>1</v>
      </c>
      <c r="M7" t="s">
        <v>1234</v>
      </c>
      <c r="O7" t="s">
        <v>1809</v>
      </c>
      <c r="P7" t="s">
        <v>1819</v>
      </c>
      <c r="S7" t="s">
        <v>2323</v>
      </c>
      <c r="T7" t="s">
        <v>2480</v>
      </c>
      <c r="V7" t="s">
        <v>2488</v>
      </c>
    </row>
    <row r="8" spans="1:22">
      <c r="A8" t="s">
        <v>63</v>
      </c>
      <c r="B8" t="s">
        <v>28</v>
      </c>
      <c r="C8" t="s">
        <v>377</v>
      </c>
      <c r="D8" t="s">
        <v>442</v>
      </c>
      <c r="F8" t="s">
        <v>7</v>
      </c>
      <c r="H8" t="s">
        <v>18</v>
      </c>
      <c r="I8" t="s">
        <v>23</v>
      </c>
      <c r="J8" t="s">
        <v>956</v>
      </c>
      <c r="K8" t="s">
        <v>962</v>
      </c>
      <c r="L8" s="6">
        <v>0</v>
      </c>
      <c r="M8" t="s">
        <v>1235</v>
      </c>
      <c r="N8" t="s">
        <v>1530</v>
      </c>
      <c r="O8" t="s">
        <v>1809</v>
      </c>
      <c r="P8" t="s">
        <v>1820</v>
      </c>
      <c r="V8" t="s">
        <v>2488</v>
      </c>
    </row>
    <row r="9" spans="1:22">
      <c r="A9" t="s">
        <v>64</v>
      </c>
      <c r="B9" t="s">
        <v>28</v>
      </c>
      <c r="C9" t="s">
        <v>376</v>
      </c>
      <c r="D9" t="s">
        <v>443</v>
      </c>
      <c r="E9" s="7" t="s">
        <v>732</v>
      </c>
      <c r="F9" t="s">
        <v>5</v>
      </c>
      <c r="G9" t="s">
        <v>950</v>
      </c>
      <c r="H9" t="s">
        <v>18</v>
      </c>
      <c r="I9" t="s">
        <v>21</v>
      </c>
      <c r="J9" t="s">
        <v>956</v>
      </c>
      <c r="K9" t="s">
        <v>963</v>
      </c>
      <c r="L9" s="6">
        <v>1</v>
      </c>
      <c r="M9" t="s">
        <v>1236</v>
      </c>
      <c r="O9" t="s">
        <v>1809</v>
      </c>
      <c r="P9" t="s">
        <v>1821</v>
      </c>
      <c r="Q9" s="6">
        <v>200</v>
      </c>
      <c r="R9" t="s">
        <v>2119</v>
      </c>
      <c r="S9" t="s">
        <v>732</v>
      </c>
      <c r="T9" t="s">
        <v>2480</v>
      </c>
      <c r="V9" t="s">
        <v>2488</v>
      </c>
    </row>
    <row r="10" spans="1:22">
      <c r="A10" t="s">
        <v>65</v>
      </c>
      <c r="B10" t="s">
        <v>28</v>
      </c>
      <c r="C10" t="s">
        <v>378</v>
      </c>
      <c r="D10" t="s">
        <v>444</v>
      </c>
      <c r="E10" s="7" t="s">
        <v>733</v>
      </c>
      <c r="F10" t="s">
        <v>5</v>
      </c>
      <c r="G10" t="s">
        <v>951</v>
      </c>
      <c r="H10" t="s">
        <v>18</v>
      </c>
      <c r="I10" t="s">
        <v>21</v>
      </c>
      <c r="J10" t="s">
        <v>956</v>
      </c>
      <c r="K10" t="s">
        <v>964</v>
      </c>
      <c r="L10" s="6">
        <v>0</v>
      </c>
      <c r="M10" t="s">
        <v>1237</v>
      </c>
      <c r="N10" t="s">
        <v>1531</v>
      </c>
      <c r="O10" t="s">
        <v>1809</v>
      </c>
      <c r="P10" t="s">
        <v>1822</v>
      </c>
      <c r="Q10" s="6">
        <v>200</v>
      </c>
      <c r="R10" t="s">
        <v>2120</v>
      </c>
      <c r="S10" t="s">
        <v>2324</v>
      </c>
      <c r="T10" t="s">
        <v>2480</v>
      </c>
      <c r="V10" t="s">
        <v>2488</v>
      </c>
    </row>
    <row r="11" spans="1:22">
      <c r="A11" t="s">
        <v>66</v>
      </c>
      <c r="B11" t="s">
        <v>28</v>
      </c>
      <c r="C11" t="s">
        <v>359</v>
      </c>
      <c r="D11" t="s">
        <v>445</v>
      </c>
      <c r="F11" t="s">
        <v>6</v>
      </c>
      <c r="G11" t="s">
        <v>952</v>
      </c>
      <c r="H11" t="s">
        <v>18</v>
      </c>
      <c r="I11" t="s">
        <v>21</v>
      </c>
      <c r="J11" t="s">
        <v>956</v>
      </c>
      <c r="K11" t="s">
        <v>965</v>
      </c>
      <c r="L11" s="6">
        <v>0</v>
      </c>
      <c r="M11" t="s">
        <v>1238</v>
      </c>
      <c r="N11" t="s">
        <v>1532</v>
      </c>
      <c r="O11" t="s">
        <v>1809</v>
      </c>
      <c r="P11" t="s">
        <v>1823</v>
      </c>
      <c r="S11" t="s">
        <v>2325</v>
      </c>
      <c r="T11" t="s">
        <v>2480</v>
      </c>
      <c r="V11" t="s">
        <v>2488</v>
      </c>
    </row>
    <row r="12" spans="1:22">
      <c r="A12" t="s">
        <v>67</v>
      </c>
      <c r="B12" t="s">
        <v>28</v>
      </c>
      <c r="C12" t="s">
        <v>376</v>
      </c>
      <c r="D12" t="s">
        <v>446</v>
      </c>
      <c r="E12" s="7" t="s">
        <v>734</v>
      </c>
      <c r="F12" t="s">
        <v>5</v>
      </c>
      <c r="G12" t="s">
        <v>953</v>
      </c>
      <c r="H12" t="s">
        <v>18</v>
      </c>
      <c r="I12" t="s">
        <v>21</v>
      </c>
      <c r="J12" t="s">
        <v>956</v>
      </c>
      <c r="K12" t="s">
        <v>966</v>
      </c>
      <c r="L12" s="6">
        <v>0</v>
      </c>
      <c r="M12" t="s">
        <v>1239</v>
      </c>
      <c r="N12" t="s">
        <v>1533</v>
      </c>
      <c r="O12" t="s">
        <v>1809</v>
      </c>
      <c r="P12" t="s">
        <v>1824</v>
      </c>
      <c r="Q12" s="6">
        <v>200</v>
      </c>
      <c r="R12" t="s">
        <v>2121</v>
      </c>
      <c r="S12" t="s">
        <v>734</v>
      </c>
      <c r="T12" t="s">
        <v>2480</v>
      </c>
      <c r="V12" t="s">
        <v>2488</v>
      </c>
    </row>
    <row r="13" spans="1:22">
      <c r="A13" t="s">
        <v>68</v>
      </c>
      <c r="B13" t="s">
        <v>28</v>
      </c>
      <c r="C13" t="s">
        <v>376</v>
      </c>
      <c r="D13" t="s">
        <v>447</v>
      </c>
      <c r="E13" s="7" t="s">
        <v>735</v>
      </c>
      <c r="F13" t="s">
        <v>5</v>
      </c>
      <c r="G13" t="s">
        <v>950</v>
      </c>
      <c r="H13" t="s">
        <v>18</v>
      </c>
      <c r="I13" t="s">
        <v>21</v>
      </c>
      <c r="J13" t="s">
        <v>956</v>
      </c>
      <c r="K13" t="s">
        <v>967</v>
      </c>
      <c r="L13" s="6">
        <v>0</v>
      </c>
      <c r="M13" t="s">
        <v>1240</v>
      </c>
      <c r="N13" t="s">
        <v>1534</v>
      </c>
      <c r="O13" t="s">
        <v>1809</v>
      </c>
      <c r="P13" t="s">
        <v>1825</v>
      </c>
      <c r="Q13" s="6">
        <v>200</v>
      </c>
      <c r="R13" t="s">
        <v>2122</v>
      </c>
      <c r="S13" t="s">
        <v>735</v>
      </c>
      <c r="T13" t="s">
        <v>2480</v>
      </c>
      <c r="V13" t="s">
        <v>2488</v>
      </c>
    </row>
    <row r="14" spans="1:22">
      <c r="A14" t="s">
        <v>69</v>
      </c>
      <c r="B14" t="s">
        <v>28</v>
      </c>
      <c r="C14" t="s">
        <v>376</v>
      </c>
      <c r="D14" t="s">
        <v>448</v>
      </c>
      <c r="E14" s="7" t="s">
        <v>736</v>
      </c>
      <c r="F14" t="s">
        <v>5</v>
      </c>
      <c r="G14" t="s">
        <v>954</v>
      </c>
      <c r="H14" t="s">
        <v>18</v>
      </c>
      <c r="I14" t="s">
        <v>23</v>
      </c>
      <c r="J14" t="s">
        <v>956</v>
      </c>
      <c r="K14" t="s">
        <v>968</v>
      </c>
      <c r="L14" s="6">
        <v>0</v>
      </c>
      <c r="M14" t="s">
        <v>1241</v>
      </c>
      <c r="N14" t="s">
        <v>1535</v>
      </c>
      <c r="O14" t="s">
        <v>1809</v>
      </c>
      <c r="P14" t="s">
        <v>1826</v>
      </c>
      <c r="Q14" s="6">
        <v>200</v>
      </c>
      <c r="R14" t="s">
        <v>2123</v>
      </c>
      <c r="S14" t="s">
        <v>2326</v>
      </c>
      <c r="T14" t="s">
        <v>2480</v>
      </c>
      <c r="V14" t="s">
        <v>2488</v>
      </c>
    </row>
    <row r="15" spans="1:22">
      <c r="A15" t="s">
        <v>70</v>
      </c>
      <c r="B15" t="s">
        <v>28</v>
      </c>
      <c r="C15" t="s">
        <v>379</v>
      </c>
      <c r="D15" t="s">
        <v>449</v>
      </c>
      <c r="F15" t="s">
        <v>6</v>
      </c>
      <c r="G15" t="s">
        <v>952</v>
      </c>
      <c r="H15" t="s">
        <v>19</v>
      </c>
      <c r="I15" t="s">
        <v>23</v>
      </c>
      <c r="J15" t="s">
        <v>956</v>
      </c>
      <c r="K15" t="s">
        <v>969</v>
      </c>
      <c r="L15" s="6">
        <v>0</v>
      </c>
      <c r="M15" t="s">
        <v>1242</v>
      </c>
      <c r="N15" t="s">
        <v>1536</v>
      </c>
      <c r="O15" t="s">
        <v>1810</v>
      </c>
      <c r="P15" t="s">
        <v>1827</v>
      </c>
      <c r="S15" t="s">
        <v>2327</v>
      </c>
      <c r="T15" t="s">
        <v>2480</v>
      </c>
      <c r="V15" t="s">
        <v>2488</v>
      </c>
    </row>
    <row r="16" spans="1:22">
      <c r="A16" t="s">
        <v>71</v>
      </c>
      <c r="B16" t="s">
        <v>28</v>
      </c>
      <c r="C16" t="s">
        <v>380</v>
      </c>
      <c r="D16" t="s">
        <v>450</v>
      </c>
      <c r="F16" t="s">
        <v>11</v>
      </c>
      <c r="G16" t="s">
        <v>954</v>
      </c>
      <c r="H16" t="s">
        <v>18</v>
      </c>
      <c r="I16" t="s">
        <v>21</v>
      </c>
      <c r="J16" t="s">
        <v>956</v>
      </c>
      <c r="K16" t="s">
        <v>970</v>
      </c>
      <c r="L16" s="6">
        <v>0</v>
      </c>
      <c r="M16" t="s">
        <v>1243</v>
      </c>
      <c r="N16" t="s">
        <v>1537</v>
      </c>
      <c r="O16" t="s">
        <v>1811</v>
      </c>
      <c r="P16" t="s">
        <v>1828</v>
      </c>
      <c r="S16" t="s">
        <v>2328</v>
      </c>
      <c r="T16" t="s">
        <v>2480</v>
      </c>
      <c r="V16" t="s">
        <v>2488</v>
      </c>
    </row>
    <row r="17" spans="1:22">
      <c r="A17" t="s">
        <v>72</v>
      </c>
      <c r="B17" t="s">
        <v>28</v>
      </c>
      <c r="C17" t="s">
        <v>376</v>
      </c>
      <c r="D17" t="s">
        <v>451</v>
      </c>
      <c r="E17" s="7" t="s">
        <v>737</v>
      </c>
      <c r="F17" t="s">
        <v>5</v>
      </c>
      <c r="G17" t="s">
        <v>947</v>
      </c>
      <c r="H17" t="s">
        <v>18</v>
      </c>
      <c r="I17" t="s">
        <v>21</v>
      </c>
      <c r="J17" t="s">
        <v>956</v>
      </c>
      <c r="K17" t="s">
        <v>971</v>
      </c>
      <c r="L17" s="6">
        <v>0</v>
      </c>
      <c r="M17" t="s">
        <v>1244</v>
      </c>
      <c r="N17" t="s">
        <v>1538</v>
      </c>
      <c r="O17" t="s">
        <v>1811</v>
      </c>
      <c r="P17" t="s">
        <v>1829</v>
      </c>
      <c r="Q17" s="6">
        <v>200</v>
      </c>
      <c r="R17" t="s">
        <v>2124</v>
      </c>
      <c r="S17" t="s">
        <v>2329</v>
      </c>
      <c r="T17" t="s">
        <v>2480</v>
      </c>
      <c r="V17" t="s">
        <v>2488</v>
      </c>
    </row>
    <row r="18" spans="1:22">
      <c r="A18" t="s">
        <v>73</v>
      </c>
      <c r="B18" t="s">
        <v>28</v>
      </c>
      <c r="C18" t="s">
        <v>381</v>
      </c>
      <c r="D18" t="s">
        <v>452</v>
      </c>
      <c r="E18" s="7" t="s">
        <v>738</v>
      </c>
      <c r="F18" t="s">
        <v>5</v>
      </c>
      <c r="G18" t="s">
        <v>950</v>
      </c>
      <c r="H18" t="s">
        <v>18</v>
      </c>
      <c r="I18" t="s">
        <v>21</v>
      </c>
      <c r="J18" t="s">
        <v>956</v>
      </c>
      <c r="K18" t="s">
        <v>972</v>
      </c>
      <c r="L18" s="6">
        <v>0</v>
      </c>
      <c r="M18" t="s">
        <v>1245</v>
      </c>
      <c r="N18" t="s">
        <v>1539</v>
      </c>
      <c r="O18" t="s">
        <v>1811</v>
      </c>
      <c r="P18" t="s">
        <v>1830</v>
      </c>
      <c r="Q18" s="6">
        <v>200</v>
      </c>
      <c r="R18" t="s">
        <v>2125</v>
      </c>
      <c r="S18" t="s">
        <v>2330</v>
      </c>
      <c r="T18" t="s">
        <v>2480</v>
      </c>
      <c r="V18" t="s">
        <v>2488</v>
      </c>
    </row>
    <row r="19" spans="1:22">
      <c r="A19" t="s">
        <v>74</v>
      </c>
      <c r="B19" t="s">
        <v>28</v>
      </c>
      <c r="C19" t="s">
        <v>376</v>
      </c>
      <c r="D19" t="s">
        <v>453</v>
      </c>
      <c r="E19" s="7" t="s">
        <v>739</v>
      </c>
      <c r="F19" t="s">
        <v>5</v>
      </c>
      <c r="G19" t="s">
        <v>954</v>
      </c>
      <c r="H19" t="s">
        <v>18</v>
      </c>
      <c r="I19" t="s">
        <v>21</v>
      </c>
      <c r="J19" t="s">
        <v>956</v>
      </c>
      <c r="K19" t="s">
        <v>973</v>
      </c>
      <c r="L19" s="6">
        <v>0</v>
      </c>
      <c r="M19" t="s">
        <v>1246</v>
      </c>
      <c r="N19" t="s">
        <v>1540</v>
      </c>
      <c r="O19" t="s">
        <v>1811</v>
      </c>
      <c r="P19" t="s">
        <v>1831</v>
      </c>
      <c r="Q19" s="6">
        <v>200</v>
      </c>
      <c r="R19" t="s">
        <v>2126</v>
      </c>
      <c r="S19" t="s">
        <v>2331</v>
      </c>
      <c r="T19" t="s">
        <v>2480</v>
      </c>
      <c r="V19" t="s">
        <v>2488</v>
      </c>
    </row>
    <row r="20" spans="1:22">
      <c r="A20" t="s">
        <v>75</v>
      </c>
      <c r="B20" t="s">
        <v>28</v>
      </c>
      <c r="C20" t="s">
        <v>376</v>
      </c>
      <c r="D20" t="s">
        <v>454</v>
      </c>
      <c r="E20" s="7" t="s">
        <v>740</v>
      </c>
      <c r="F20" t="s">
        <v>5</v>
      </c>
      <c r="G20" t="s">
        <v>949</v>
      </c>
      <c r="H20" t="s">
        <v>18</v>
      </c>
      <c r="I20" t="s">
        <v>21</v>
      </c>
      <c r="J20" t="s">
        <v>956</v>
      </c>
      <c r="K20" t="s">
        <v>974</v>
      </c>
      <c r="L20" s="6">
        <v>0</v>
      </c>
      <c r="M20" t="s">
        <v>1247</v>
      </c>
      <c r="N20" t="s">
        <v>1541</v>
      </c>
      <c r="O20" t="s">
        <v>1811</v>
      </c>
      <c r="P20" t="s">
        <v>1832</v>
      </c>
      <c r="Q20" s="6">
        <v>200</v>
      </c>
      <c r="R20" t="s">
        <v>2127</v>
      </c>
      <c r="S20" t="s">
        <v>740</v>
      </c>
      <c r="T20" t="s">
        <v>2480</v>
      </c>
      <c r="V20" t="s">
        <v>2488</v>
      </c>
    </row>
    <row r="21" spans="1:22">
      <c r="A21" t="s">
        <v>76</v>
      </c>
      <c r="B21" t="s">
        <v>28</v>
      </c>
      <c r="C21" t="s">
        <v>376</v>
      </c>
      <c r="D21" t="s">
        <v>455</v>
      </c>
      <c r="E21" s="7" t="s">
        <v>741</v>
      </c>
      <c r="F21" t="s">
        <v>5</v>
      </c>
      <c r="G21" t="s">
        <v>955</v>
      </c>
      <c r="H21" t="s">
        <v>18</v>
      </c>
      <c r="I21" t="s">
        <v>21</v>
      </c>
      <c r="J21" t="s">
        <v>956</v>
      </c>
      <c r="K21" t="s">
        <v>975</v>
      </c>
      <c r="L21" s="6">
        <v>0</v>
      </c>
      <c r="M21" t="s">
        <v>1248</v>
      </c>
      <c r="N21" t="s">
        <v>1542</v>
      </c>
      <c r="O21" t="s">
        <v>1811</v>
      </c>
      <c r="P21" t="s">
        <v>1833</v>
      </c>
      <c r="Q21" s="6">
        <v>200</v>
      </c>
      <c r="R21" t="s">
        <v>2128</v>
      </c>
      <c r="S21" t="s">
        <v>741</v>
      </c>
      <c r="T21" t="s">
        <v>2480</v>
      </c>
      <c r="V21" t="s">
        <v>2488</v>
      </c>
    </row>
    <row r="22" spans="1:22">
      <c r="A22" t="s">
        <v>77</v>
      </c>
      <c r="B22" t="s">
        <v>28</v>
      </c>
      <c r="C22" t="s">
        <v>378</v>
      </c>
      <c r="D22" t="s">
        <v>456</v>
      </c>
      <c r="E22" s="7" t="s">
        <v>742</v>
      </c>
      <c r="F22" t="s">
        <v>5</v>
      </c>
      <c r="G22" t="s">
        <v>948</v>
      </c>
      <c r="H22" t="s">
        <v>18</v>
      </c>
      <c r="I22" t="s">
        <v>21</v>
      </c>
      <c r="J22" t="s">
        <v>957</v>
      </c>
      <c r="K22" t="s">
        <v>976</v>
      </c>
      <c r="L22" s="6">
        <v>0</v>
      </c>
      <c r="M22" t="s">
        <v>1249</v>
      </c>
      <c r="N22" t="s">
        <v>1543</v>
      </c>
      <c r="O22" t="s">
        <v>1811</v>
      </c>
      <c r="P22" t="s">
        <v>1834</v>
      </c>
      <c r="Q22" s="6">
        <v>200</v>
      </c>
      <c r="R22" t="s">
        <v>2129</v>
      </c>
      <c r="S22" t="s">
        <v>2332</v>
      </c>
      <c r="T22" t="s">
        <v>2480</v>
      </c>
      <c r="V22" t="s">
        <v>2488</v>
      </c>
    </row>
    <row r="23" spans="1:22">
      <c r="A23" t="s">
        <v>78</v>
      </c>
      <c r="B23" t="s">
        <v>28</v>
      </c>
      <c r="C23" t="s">
        <v>376</v>
      </c>
      <c r="D23" t="s">
        <v>457</v>
      </c>
      <c r="E23" s="7" t="s">
        <v>743</v>
      </c>
      <c r="F23" t="s">
        <v>5</v>
      </c>
      <c r="G23" t="s">
        <v>952</v>
      </c>
      <c r="H23" t="s">
        <v>18</v>
      </c>
      <c r="I23" t="s">
        <v>21</v>
      </c>
      <c r="J23" t="s">
        <v>956</v>
      </c>
      <c r="K23" t="s">
        <v>977</v>
      </c>
      <c r="L23" s="6">
        <v>0</v>
      </c>
      <c r="M23" t="s">
        <v>1250</v>
      </c>
      <c r="N23" t="s">
        <v>1544</v>
      </c>
      <c r="O23" t="s">
        <v>1811</v>
      </c>
      <c r="P23" t="s">
        <v>1835</v>
      </c>
      <c r="Q23" s="6">
        <v>200</v>
      </c>
      <c r="R23" t="s">
        <v>2130</v>
      </c>
      <c r="S23" t="s">
        <v>743</v>
      </c>
      <c r="T23" t="s">
        <v>2480</v>
      </c>
      <c r="V23" t="s">
        <v>2488</v>
      </c>
    </row>
    <row r="24" spans="1:22">
      <c r="A24" t="s">
        <v>79</v>
      </c>
      <c r="B24" t="s">
        <v>28</v>
      </c>
      <c r="C24" t="s">
        <v>379</v>
      </c>
      <c r="D24" t="s">
        <v>458</v>
      </c>
      <c r="E24" s="7" t="s">
        <v>744</v>
      </c>
      <c r="F24" t="s">
        <v>5</v>
      </c>
      <c r="G24" t="s">
        <v>952</v>
      </c>
      <c r="H24" t="s">
        <v>19</v>
      </c>
      <c r="I24" t="s">
        <v>21</v>
      </c>
      <c r="J24" t="s">
        <v>956</v>
      </c>
      <c r="K24" t="s">
        <v>978</v>
      </c>
      <c r="L24" s="6">
        <v>0</v>
      </c>
      <c r="M24" t="s">
        <v>1251</v>
      </c>
      <c r="N24" t="s">
        <v>1545</v>
      </c>
      <c r="O24" t="s">
        <v>1810</v>
      </c>
      <c r="P24" t="s">
        <v>1836</v>
      </c>
      <c r="Q24" s="6">
        <v>200</v>
      </c>
      <c r="R24" t="s">
        <v>2131</v>
      </c>
      <c r="S24" t="s">
        <v>744</v>
      </c>
      <c r="T24" t="s">
        <v>2480</v>
      </c>
      <c r="V24" t="s">
        <v>2488</v>
      </c>
    </row>
    <row r="25" spans="1:22">
      <c r="A25" t="s">
        <v>80</v>
      </c>
      <c r="B25" t="s">
        <v>28</v>
      </c>
      <c r="C25" t="s">
        <v>376</v>
      </c>
      <c r="D25" t="s">
        <v>459</v>
      </c>
      <c r="E25" s="7" t="s">
        <v>745</v>
      </c>
      <c r="F25" t="s">
        <v>5</v>
      </c>
      <c r="G25" t="s">
        <v>952</v>
      </c>
      <c r="H25" t="s">
        <v>19</v>
      </c>
      <c r="I25" t="s">
        <v>21</v>
      </c>
      <c r="J25" t="s">
        <v>956</v>
      </c>
      <c r="K25" t="s">
        <v>979</v>
      </c>
      <c r="L25" s="6">
        <v>0</v>
      </c>
      <c r="M25" t="s">
        <v>1252</v>
      </c>
      <c r="N25" t="s">
        <v>1546</v>
      </c>
      <c r="O25" t="s">
        <v>1812</v>
      </c>
      <c r="P25" t="s">
        <v>1837</v>
      </c>
      <c r="Q25" s="6">
        <v>200</v>
      </c>
      <c r="R25" t="s">
        <v>2132</v>
      </c>
      <c r="S25" t="s">
        <v>2333</v>
      </c>
      <c r="T25" t="s">
        <v>2480</v>
      </c>
      <c r="V25" t="s">
        <v>2488</v>
      </c>
    </row>
    <row r="26" spans="1:22">
      <c r="A26" t="s">
        <v>81</v>
      </c>
      <c r="B26" t="s">
        <v>28</v>
      </c>
      <c r="C26" t="s">
        <v>376</v>
      </c>
      <c r="D26" t="s">
        <v>460</v>
      </c>
      <c r="E26" s="7" t="s">
        <v>746</v>
      </c>
      <c r="F26" t="s">
        <v>5</v>
      </c>
      <c r="G26" t="s">
        <v>954</v>
      </c>
      <c r="H26" t="s">
        <v>18</v>
      </c>
      <c r="I26" t="s">
        <v>21</v>
      </c>
      <c r="J26" t="s">
        <v>956</v>
      </c>
      <c r="K26" t="s">
        <v>980</v>
      </c>
      <c r="L26" s="6">
        <v>1</v>
      </c>
      <c r="M26" t="s">
        <v>1253</v>
      </c>
      <c r="O26" t="s">
        <v>1811</v>
      </c>
      <c r="P26" t="s">
        <v>1838</v>
      </c>
      <c r="Q26" s="6">
        <v>200</v>
      </c>
      <c r="S26" t="s">
        <v>746</v>
      </c>
      <c r="T26" t="s">
        <v>2480</v>
      </c>
      <c r="V26" t="s">
        <v>2488</v>
      </c>
    </row>
    <row r="27" spans="1:22">
      <c r="A27" t="s">
        <v>82</v>
      </c>
      <c r="B27" t="s">
        <v>28</v>
      </c>
      <c r="C27" t="s">
        <v>382</v>
      </c>
      <c r="D27" t="s">
        <v>461</v>
      </c>
      <c r="F27" t="s">
        <v>6</v>
      </c>
      <c r="G27" t="s">
        <v>953</v>
      </c>
      <c r="H27" t="s">
        <v>18</v>
      </c>
      <c r="I27" t="s">
        <v>21</v>
      </c>
      <c r="J27" t="s">
        <v>956</v>
      </c>
      <c r="K27" t="s">
        <v>981</v>
      </c>
      <c r="L27" s="6">
        <v>0</v>
      </c>
      <c r="M27" t="s">
        <v>1254</v>
      </c>
      <c r="N27" t="s">
        <v>1547</v>
      </c>
      <c r="O27" t="s">
        <v>1809</v>
      </c>
      <c r="P27" t="s">
        <v>1839</v>
      </c>
      <c r="S27" t="s">
        <v>2334</v>
      </c>
      <c r="T27" t="s">
        <v>2480</v>
      </c>
      <c r="V27" t="s">
        <v>2488</v>
      </c>
    </row>
    <row r="28" spans="1:22">
      <c r="A28" t="s">
        <v>83</v>
      </c>
      <c r="B28" t="s">
        <v>28</v>
      </c>
      <c r="C28" t="s">
        <v>376</v>
      </c>
      <c r="D28" t="s">
        <v>462</v>
      </c>
      <c r="E28" s="7" t="s">
        <v>747</v>
      </c>
      <c r="F28" t="s">
        <v>5</v>
      </c>
      <c r="G28" t="s">
        <v>953</v>
      </c>
      <c r="H28" t="s">
        <v>19</v>
      </c>
      <c r="I28" t="s">
        <v>21</v>
      </c>
      <c r="J28" t="s">
        <v>956</v>
      </c>
      <c r="K28" t="s">
        <v>982</v>
      </c>
      <c r="L28" s="6">
        <v>0</v>
      </c>
      <c r="M28" t="s">
        <v>1255</v>
      </c>
      <c r="N28" t="s">
        <v>1548</v>
      </c>
      <c r="O28" t="s">
        <v>1813</v>
      </c>
      <c r="P28" t="s">
        <v>1840</v>
      </c>
      <c r="Q28" s="6">
        <v>200</v>
      </c>
      <c r="R28" t="s">
        <v>2133</v>
      </c>
      <c r="S28" t="s">
        <v>2335</v>
      </c>
      <c r="T28" t="s">
        <v>2480</v>
      </c>
      <c r="V28" t="s">
        <v>2488</v>
      </c>
    </row>
    <row r="29" spans="1:22">
      <c r="A29" t="s">
        <v>84</v>
      </c>
      <c r="B29" t="s">
        <v>28</v>
      </c>
      <c r="C29" t="s">
        <v>376</v>
      </c>
      <c r="D29" t="s">
        <v>463</v>
      </c>
      <c r="E29" s="7" t="s">
        <v>748</v>
      </c>
      <c r="F29" t="s">
        <v>5</v>
      </c>
      <c r="G29" t="s">
        <v>953</v>
      </c>
      <c r="H29" t="s">
        <v>18</v>
      </c>
      <c r="I29" t="s">
        <v>21</v>
      </c>
      <c r="J29" t="s">
        <v>956</v>
      </c>
      <c r="K29" t="s">
        <v>983</v>
      </c>
      <c r="L29" s="6">
        <v>0</v>
      </c>
      <c r="M29" t="s">
        <v>1256</v>
      </c>
      <c r="N29" t="s">
        <v>1549</v>
      </c>
      <c r="O29" t="s">
        <v>1811</v>
      </c>
      <c r="P29" t="s">
        <v>1841</v>
      </c>
      <c r="Q29" s="6">
        <v>200</v>
      </c>
      <c r="R29" t="s">
        <v>2134</v>
      </c>
      <c r="S29" t="s">
        <v>2336</v>
      </c>
      <c r="T29" t="s">
        <v>2480</v>
      </c>
      <c r="V29" t="s">
        <v>2488</v>
      </c>
    </row>
    <row r="30" spans="1:22">
      <c r="A30" t="s">
        <v>85</v>
      </c>
      <c r="B30" t="s">
        <v>28</v>
      </c>
      <c r="C30" t="s">
        <v>376</v>
      </c>
      <c r="D30" t="s">
        <v>464</v>
      </c>
      <c r="F30" t="s">
        <v>6</v>
      </c>
      <c r="G30" t="s">
        <v>952</v>
      </c>
      <c r="H30" t="s">
        <v>19</v>
      </c>
      <c r="I30" t="s">
        <v>21</v>
      </c>
      <c r="J30" t="s">
        <v>957</v>
      </c>
      <c r="K30" t="s">
        <v>984</v>
      </c>
      <c r="L30" s="6">
        <v>0</v>
      </c>
      <c r="M30" t="s">
        <v>1257</v>
      </c>
      <c r="N30" t="s">
        <v>1550</v>
      </c>
      <c r="O30" t="s">
        <v>1810</v>
      </c>
      <c r="P30" t="s">
        <v>1842</v>
      </c>
      <c r="S30" t="s">
        <v>2337</v>
      </c>
      <c r="T30" t="s">
        <v>2480</v>
      </c>
      <c r="V30" t="s">
        <v>2488</v>
      </c>
    </row>
    <row r="31" spans="1:22">
      <c r="A31" t="s">
        <v>86</v>
      </c>
      <c r="B31" t="s">
        <v>28</v>
      </c>
      <c r="C31" t="s">
        <v>376</v>
      </c>
      <c r="D31" t="s">
        <v>465</v>
      </c>
      <c r="E31" s="7" t="s">
        <v>749</v>
      </c>
      <c r="F31" t="s">
        <v>5</v>
      </c>
      <c r="G31" t="s">
        <v>953</v>
      </c>
      <c r="H31" t="s">
        <v>19</v>
      </c>
      <c r="I31" t="s">
        <v>21</v>
      </c>
      <c r="J31" t="s">
        <v>956</v>
      </c>
      <c r="K31" t="s">
        <v>985</v>
      </c>
      <c r="L31" s="6">
        <v>0</v>
      </c>
      <c r="M31" t="s">
        <v>1258</v>
      </c>
      <c r="N31" t="s">
        <v>1551</v>
      </c>
      <c r="O31" t="s">
        <v>1812</v>
      </c>
      <c r="P31" t="s">
        <v>1843</v>
      </c>
      <c r="Q31" s="6">
        <v>200</v>
      </c>
      <c r="R31" t="s">
        <v>2135</v>
      </c>
      <c r="S31" t="s">
        <v>749</v>
      </c>
      <c r="T31" t="s">
        <v>2480</v>
      </c>
      <c r="V31" t="s">
        <v>2488</v>
      </c>
    </row>
    <row r="32" spans="1:22">
      <c r="A32" t="s">
        <v>87</v>
      </c>
      <c r="B32" t="s">
        <v>28</v>
      </c>
      <c r="C32" t="s">
        <v>383</v>
      </c>
      <c r="D32" t="s">
        <v>466</v>
      </c>
      <c r="E32" s="7" t="s">
        <v>750</v>
      </c>
      <c r="F32" t="s">
        <v>5</v>
      </c>
      <c r="G32" t="s">
        <v>948</v>
      </c>
      <c r="H32" t="s">
        <v>18</v>
      </c>
      <c r="I32" t="s">
        <v>23</v>
      </c>
      <c r="J32" t="s">
        <v>956</v>
      </c>
      <c r="K32" t="s">
        <v>986</v>
      </c>
      <c r="L32" s="6">
        <v>0</v>
      </c>
      <c r="M32" t="s">
        <v>1259</v>
      </c>
      <c r="N32" t="s">
        <v>1552</v>
      </c>
      <c r="O32" t="s">
        <v>1811</v>
      </c>
      <c r="P32" t="s">
        <v>1844</v>
      </c>
      <c r="Q32" s="6">
        <v>200</v>
      </c>
      <c r="S32" t="s">
        <v>2338</v>
      </c>
      <c r="T32" t="s">
        <v>2480</v>
      </c>
      <c r="V32" t="s">
        <v>2488</v>
      </c>
    </row>
    <row r="33" spans="1:22">
      <c r="A33" t="s">
        <v>88</v>
      </c>
      <c r="B33" t="s">
        <v>28</v>
      </c>
      <c r="C33" t="s">
        <v>376</v>
      </c>
      <c r="D33" t="s">
        <v>467</v>
      </c>
      <c r="E33" s="7" t="s">
        <v>751</v>
      </c>
      <c r="F33" t="s">
        <v>5</v>
      </c>
      <c r="G33" t="s">
        <v>953</v>
      </c>
      <c r="H33" t="s">
        <v>19</v>
      </c>
      <c r="I33" t="s">
        <v>21</v>
      </c>
      <c r="J33" t="s">
        <v>957</v>
      </c>
      <c r="K33" t="s">
        <v>987</v>
      </c>
      <c r="L33" s="6">
        <v>0</v>
      </c>
      <c r="M33" t="s">
        <v>1260</v>
      </c>
      <c r="N33" t="s">
        <v>1553</v>
      </c>
      <c r="O33" t="s">
        <v>1812</v>
      </c>
      <c r="P33" t="s">
        <v>1845</v>
      </c>
      <c r="Q33" s="6">
        <v>200</v>
      </c>
      <c r="R33" t="s">
        <v>2136</v>
      </c>
      <c r="S33" t="s">
        <v>2339</v>
      </c>
      <c r="T33" t="s">
        <v>2480</v>
      </c>
      <c r="V33" t="s">
        <v>2488</v>
      </c>
    </row>
    <row r="34" spans="1:22">
      <c r="A34" t="s">
        <v>89</v>
      </c>
      <c r="B34" t="s">
        <v>28</v>
      </c>
      <c r="C34" t="s">
        <v>376</v>
      </c>
      <c r="D34" t="s">
        <v>468</v>
      </c>
      <c r="E34" s="7" t="s">
        <v>752</v>
      </c>
      <c r="F34" t="s">
        <v>5</v>
      </c>
      <c r="G34" t="s">
        <v>950</v>
      </c>
      <c r="H34" t="s">
        <v>18</v>
      </c>
      <c r="I34" t="s">
        <v>22</v>
      </c>
      <c r="J34" t="s">
        <v>957</v>
      </c>
      <c r="K34" t="s">
        <v>988</v>
      </c>
      <c r="L34" s="6">
        <v>0</v>
      </c>
      <c r="M34" t="s">
        <v>965</v>
      </c>
      <c r="N34" t="s">
        <v>1554</v>
      </c>
      <c r="O34" t="s">
        <v>1809</v>
      </c>
      <c r="P34" t="s">
        <v>1846</v>
      </c>
      <c r="Q34" s="6">
        <v>200</v>
      </c>
      <c r="R34" t="s">
        <v>2137</v>
      </c>
      <c r="S34" t="s">
        <v>752</v>
      </c>
      <c r="T34" t="s">
        <v>2480</v>
      </c>
      <c r="V34" t="s">
        <v>2488</v>
      </c>
    </row>
    <row r="35" spans="1:22">
      <c r="A35" t="s">
        <v>90</v>
      </c>
      <c r="B35" t="s">
        <v>28</v>
      </c>
      <c r="C35" t="s">
        <v>384</v>
      </c>
      <c r="D35" t="s">
        <v>469</v>
      </c>
      <c r="E35" s="7" t="s">
        <v>753</v>
      </c>
      <c r="F35" t="s">
        <v>5</v>
      </c>
      <c r="G35" t="s">
        <v>950</v>
      </c>
      <c r="H35" t="s">
        <v>18</v>
      </c>
      <c r="I35" t="s">
        <v>22</v>
      </c>
      <c r="J35" t="s">
        <v>957</v>
      </c>
      <c r="K35" t="s">
        <v>989</v>
      </c>
      <c r="L35" s="6">
        <v>0</v>
      </c>
      <c r="M35" t="s">
        <v>1261</v>
      </c>
      <c r="N35" t="s">
        <v>1555</v>
      </c>
      <c r="O35" t="s">
        <v>1811</v>
      </c>
      <c r="P35" t="s">
        <v>1847</v>
      </c>
      <c r="Q35" s="6">
        <v>200</v>
      </c>
      <c r="R35" t="s">
        <v>2138</v>
      </c>
      <c r="S35" t="s">
        <v>2340</v>
      </c>
      <c r="T35" t="s">
        <v>2480</v>
      </c>
      <c r="V35" t="s">
        <v>2488</v>
      </c>
    </row>
    <row r="36" spans="1:22">
      <c r="A36" t="s">
        <v>91</v>
      </c>
      <c r="B36" t="s">
        <v>28</v>
      </c>
      <c r="C36" t="s">
        <v>376</v>
      </c>
      <c r="D36" t="s">
        <v>470</v>
      </c>
      <c r="E36" s="7" t="s">
        <v>754</v>
      </c>
      <c r="F36" t="s">
        <v>5</v>
      </c>
      <c r="G36" t="s">
        <v>950</v>
      </c>
      <c r="H36" t="s">
        <v>18</v>
      </c>
      <c r="I36" t="s">
        <v>22</v>
      </c>
      <c r="J36" t="s">
        <v>956</v>
      </c>
      <c r="K36" t="s">
        <v>990</v>
      </c>
      <c r="L36" s="6">
        <v>0</v>
      </c>
      <c r="M36" t="s">
        <v>1262</v>
      </c>
      <c r="N36" t="s">
        <v>1556</v>
      </c>
      <c r="O36" t="s">
        <v>1811</v>
      </c>
      <c r="P36" t="s">
        <v>1848</v>
      </c>
      <c r="Q36" s="6">
        <v>200</v>
      </c>
      <c r="R36" t="s">
        <v>2139</v>
      </c>
      <c r="S36" t="s">
        <v>754</v>
      </c>
      <c r="T36" t="s">
        <v>2480</v>
      </c>
      <c r="V36" t="s">
        <v>2488</v>
      </c>
    </row>
    <row r="37" spans="1:22">
      <c r="A37" t="s">
        <v>92</v>
      </c>
      <c r="B37" t="s">
        <v>28</v>
      </c>
      <c r="C37" t="s">
        <v>376</v>
      </c>
      <c r="D37" t="s">
        <v>471</v>
      </c>
      <c r="E37" s="7" t="s">
        <v>755</v>
      </c>
      <c r="F37" t="s">
        <v>5</v>
      </c>
      <c r="G37" t="s">
        <v>948</v>
      </c>
      <c r="H37" t="s">
        <v>18</v>
      </c>
      <c r="I37" t="s">
        <v>22</v>
      </c>
      <c r="J37" t="s">
        <v>957</v>
      </c>
      <c r="K37" t="s">
        <v>991</v>
      </c>
      <c r="L37" s="6">
        <v>0</v>
      </c>
      <c r="M37" t="s">
        <v>1263</v>
      </c>
      <c r="N37" t="s">
        <v>1557</v>
      </c>
      <c r="O37" t="s">
        <v>1811</v>
      </c>
      <c r="P37" t="s">
        <v>1849</v>
      </c>
      <c r="Q37" s="6">
        <v>200</v>
      </c>
      <c r="R37" t="s">
        <v>2140</v>
      </c>
      <c r="S37" t="s">
        <v>755</v>
      </c>
      <c r="T37" t="s">
        <v>2480</v>
      </c>
      <c r="V37" t="s">
        <v>2488</v>
      </c>
    </row>
    <row r="38" spans="1:22">
      <c r="A38" t="s">
        <v>93</v>
      </c>
      <c r="B38" t="s">
        <v>28</v>
      </c>
      <c r="C38" t="s">
        <v>376</v>
      </c>
      <c r="D38" t="s">
        <v>472</v>
      </c>
      <c r="E38" s="7" t="s">
        <v>756</v>
      </c>
      <c r="F38" t="s">
        <v>5</v>
      </c>
      <c r="G38" t="s">
        <v>950</v>
      </c>
      <c r="H38" t="s">
        <v>19</v>
      </c>
      <c r="I38" t="s">
        <v>22</v>
      </c>
      <c r="J38" t="s">
        <v>957</v>
      </c>
      <c r="K38" t="s">
        <v>992</v>
      </c>
      <c r="L38" s="6">
        <v>6</v>
      </c>
      <c r="M38" t="s">
        <v>1264</v>
      </c>
      <c r="N38" t="s">
        <v>1558</v>
      </c>
      <c r="O38" t="s">
        <v>1812</v>
      </c>
      <c r="P38" t="s">
        <v>1850</v>
      </c>
      <c r="Q38" s="6">
        <v>200</v>
      </c>
      <c r="R38" t="s">
        <v>2141</v>
      </c>
      <c r="S38" t="s">
        <v>756</v>
      </c>
      <c r="T38" t="s">
        <v>2480</v>
      </c>
      <c r="V38" t="s">
        <v>2488</v>
      </c>
    </row>
    <row r="39" spans="1:22">
      <c r="A39" t="s">
        <v>94</v>
      </c>
      <c r="B39" t="s">
        <v>28</v>
      </c>
      <c r="C39" t="s">
        <v>376</v>
      </c>
      <c r="D39" t="s">
        <v>473</v>
      </c>
      <c r="E39" s="7" t="s">
        <v>757</v>
      </c>
      <c r="F39" t="s">
        <v>8</v>
      </c>
      <c r="G39" t="s">
        <v>950</v>
      </c>
      <c r="H39" t="s">
        <v>18</v>
      </c>
      <c r="I39" t="s">
        <v>22</v>
      </c>
      <c r="J39" t="s">
        <v>957</v>
      </c>
      <c r="K39" t="s">
        <v>993</v>
      </c>
      <c r="L39" s="6">
        <v>0</v>
      </c>
      <c r="M39" t="s">
        <v>1265</v>
      </c>
      <c r="N39" t="s">
        <v>1559</v>
      </c>
      <c r="O39" t="s">
        <v>1809</v>
      </c>
      <c r="P39" t="s">
        <v>1851</v>
      </c>
      <c r="Q39" s="6">
        <v>200</v>
      </c>
      <c r="R39" t="s">
        <v>2142</v>
      </c>
      <c r="S39" t="s">
        <v>2341</v>
      </c>
      <c r="T39" t="s">
        <v>2480</v>
      </c>
      <c r="V39" t="s">
        <v>2488</v>
      </c>
    </row>
    <row r="40" spans="1:22">
      <c r="A40" t="s">
        <v>95</v>
      </c>
      <c r="B40" t="s">
        <v>28</v>
      </c>
      <c r="C40" t="s">
        <v>376</v>
      </c>
      <c r="D40" t="s">
        <v>474</v>
      </c>
      <c r="E40" s="7" t="s">
        <v>758</v>
      </c>
      <c r="F40" t="s">
        <v>5</v>
      </c>
      <c r="G40" t="s">
        <v>954</v>
      </c>
      <c r="H40" t="s">
        <v>18</v>
      </c>
      <c r="I40" t="s">
        <v>22</v>
      </c>
      <c r="J40" t="s">
        <v>957</v>
      </c>
      <c r="K40" t="s">
        <v>994</v>
      </c>
      <c r="L40" s="6">
        <v>0</v>
      </c>
      <c r="M40" t="s">
        <v>1266</v>
      </c>
      <c r="N40" t="s">
        <v>1560</v>
      </c>
      <c r="O40" t="s">
        <v>1811</v>
      </c>
      <c r="P40" t="s">
        <v>1852</v>
      </c>
      <c r="Q40" s="6">
        <v>200</v>
      </c>
      <c r="R40" t="s">
        <v>2143</v>
      </c>
      <c r="S40" t="s">
        <v>758</v>
      </c>
      <c r="T40" t="s">
        <v>2480</v>
      </c>
      <c r="V40" t="s">
        <v>2488</v>
      </c>
    </row>
    <row r="41" spans="1:22">
      <c r="A41" t="s">
        <v>96</v>
      </c>
      <c r="B41" t="s">
        <v>28</v>
      </c>
      <c r="C41" t="s">
        <v>379</v>
      </c>
      <c r="D41" t="s">
        <v>475</v>
      </c>
      <c r="E41" s="7" t="s">
        <v>759</v>
      </c>
      <c r="F41" t="s">
        <v>5</v>
      </c>
      <c r="G41" t="s">
        <v>954</v>
      </c>
      <c r="H41" t="s">
        <v>18</v>
      </c>
      <c r="I41" t="s">
        <v>22</v>
      </c>
      <c r="J41" t="s">
        <v>957</v>
      </c>
      <c r="K41" t="s">
        <v>995</v>
      </c>
      <c r="L41" s="6">
        <v>0</v>
      </c>
      <c r="M41" t="s">
        <v>1267</v>
      </c>
      <c r="N41" t="s">
        <v>1561</v>
      </c>
      <c r="O41" t="s">
        <v>1809</v>
      </c>
      <c r="P41" t="s">
        <v>1853</v>
      </c>
      <c r="Q41" s="6">
        <v>200</v>
      </c>
      <c r="R41" t="s">
        <v>2144</v>
      </c>
      <c r="S41" t="s">
        <v>759</v>
      </c>
      <c r="T41" t="s">
        <v>2480</v>
      </c>
      <c r="V41" t="s">
        <v>2488</v>
      </c>
    </row>
    <row r="42" spans="1:22">
      <c r="A42" t="s">
        <v>97</v>
      </c>
      <c r="B42" t="s">
        <v>28</v>
      </c>
      <c r="C42" t="s">
        <v>376</v>
      </c>
      <c r="D42" t="s">
        <v>476</v>
      </c>
      <c r="E42" s="7" t="s">
        <v>760</v>
      </c>
      <c r="F42" t="s">
        <v>5</v>
      </c>
      <c r="G42" t="s">
        <v>955</v>
      </c>
      <c r="H42" t="s">
        <v>18</v>
      </c>
      <c r="I42" t="s">
        <v>22</v>
      </c>
      <c r="J42" t="s">
        <v>957</v>
      </c>
      <c r="K42" t="s">
        <v>996</v>
      </c>
      <c r="L42" s="6">
        <v>3</v>
      </c>
      <c r="M42" t="s">
        <v>1268</v>
      </c>
      <c r="N42" t="s">
        <v>1562</v>
      </c>
      <c r="O42" t="s">
        <v>1811</v>
      </c>
      <c r="P42" t="s">
        <v>1854</v>
      </c>
      <c r="Q42" s="6">
        <v>200</v>
      </c>
      <c r="R42" t="s">
        <v>2145</v>
      </c>
      <c r="S42" t="s">
        <v>2342</v>
      </c>
      <c r="T42" t="s">
        <v>2480</v>
      </c>
      <c r="V42" t="s">
        <v>2488</v>
      </c>
    </row>
    <row r="43" spans="1:22">
      <c r="A43" t="s">
        <v>98</v>
      </c>
      <c r="B43" t="s">
        <v>357</v>
      </c>
      <c r="C43" t="s">
        <v>385</v>
      </c>
      <c r="E43" s="7" t="s">
        <v>761</v>
      </c>
      <c r="F43" t="s">
        <v>5</v>
      </c>
      <c r="G43" t="s">
        <v>949</v>
      </c>
      <c r="H43" t="s">
        <v>19</v>
      </c>
      <c r="I43" t="s">
        <v>24</v>
      </c>
      <c r="J43" t="s">
        <v>956</v>
      </c>
      <c r="K43" t="s">
        <v>997</v>
      </c>
      <c r="L43" s="6">
        <v>0</v>
      </c>
      <c r="M43" t="s">
        <v>1269</v>
      </c>
      <c r="N43" t="s">
        <v>1563</v>
      </c>
      <c r="O43" t="s">
        <v>1813</v>
      </c>
      <c r="P43" t="s">
        <v>1855</v>
      </c>
      <c r="Q43" s="6">
        <v>200</v>
      </c>
      <c r="R43" t="s">
        <v>2146</v>
      </c>
      <c r="S43" t="s">
        <v>2343</v>
      </c>
      <c r="T43" t="s">
        <v>2480</v>
      </c>
      <c r="V43" t="s">
        <v>2488</v>
      </c>
    </row>
    <row r="44" spans="1:22">
      <c r="A44" t="s">
        <v>99</v>
      </c>
      <c r="B44" t="s">
        <v>30</v>
      </c>
      <c r="C44" t="s">
        <v>386</v>
      </c>
      <c r="D44" t="s">
        <v>477</v>
      </c>
      <c r="F44" t="s">
        <v>6</v>
      </c>
      <c r="G44" t="s">
        <v>948</v>
      </c>
      <c r="H44" t="s">
        <v>18</v>
      </c>
      <c r="I44" t="s">
        <v>24</v>
      </c>
      <c r="J44" t="s">
        <v>956</v>
      </c>
      <c r="K44" t="s">
        <v>998</v>
      </c>
      <c r="L44" s="6">
        <v>0</v>
      </c>
      <c r="M44" t="s">
        <v>1270</v>
      </c>
      <c r="N44" t="s">
        <v>1564</v>
      </c>
      <c r="O44" t="s">
        <v>1809</v>
      </c>
      <c r="P44" t="s">
        <v>1856</v>
      </c>
      <c r="S44" t="s">
        <v>2344</v>
      </c>
      <c r="T44" t="s">
        <v>2480</v>
      </c>
      <c r="V44" t="s">
        <v>2488</v>
      </c>
    </row>
    <row r="45" spans="1:22">
      <c r="A45" t="s">
        <v>100</v>
      </c>
      <c r="B45" t="s">
        <v>30</v>
      </c>
      <c r="C45" t="s">
        <v>386</v>
      </c>
      <c r="D45" t="s">
        <v>478</v>
      </c>
      <c r="F45" t="s">
        <v>12</v>
      </c>
      <c r="G45" t="s">
        <v>953</v>
      </c>
      <c r="H45" t="s">
        <v>18</v>
      </c>
      <c r="I45" t="s">
        <v>23</v>
      </c>
      <c r="J45" t="s">
        <v>956</v>
      </c>
      <c r="K45" t="s">
        <v>999</v>
      </c>
      <c r="L45" s="6">
        <v>0</v>
      </c>
      <c r="M45" t="s">
        <v>1271</v>
      </c>
      <c r="N45" t="s">
        <v>1565</v>
      </c>
      <c r="O45" t="s">
        <v>1809</v>
      </c>
      <c r="P45" t="s">
        <v>1857</v>
      </c>
      <c r="S45" t="s">
        <v>2345</v>
      </c>
      <c r="T45" t="s">
        <v>2480</v>
      </c>
      <c r="V45" t="s">
        <v>2488</v>
      </c>
    </row>
    <row r="46" spans="1:22">
      <c r="A46" t="s">
        <v>101</v>
      </c>
      <c r="B46" t="s">
        <v>30</v>
      </c>
      <c r="C46" t="s">
        <v>386</v>
      </c>
      <c r="D46" t="s">
        <v>479</v>
      </c>
      <c r="E46" s="7" t="s">
        <v>762</v>
      </c>
      <c r="F46" t="s">
        <v>5</v>
      </c>
      <c r="G46" t="s">
        <v>949</v>
      </c>
      <c r="H46" t="s">
        <v>18</v>
      </c>
      <c r="I46" t="s">
        <v>23</v>
      </c>
      <c r="J46" t="s">
        <v>956</v>
      </c>
      <c r="K46" t="s">
        <v>1000</v>
      </c>
      <c r="L46" s="6">
        <v>0</v>
      </c>
      <c r="M46" t="s">
        <v>1272</v>
      </c>
      <c r="N46" t="s">
        <v>1566</v>
      </c>
      <c r="O46" t="s">
        <v>1809</v>
      </c>
      <c r="P46" t="s">
        <v>1858</v>
      </c>
      <c r="Q46" s="6">
        <v>200</v>
      </c>
      <c r="R46" t="s">
        <v>2147</v>
      </c>
      <c r="S46" t="s">
        <v>2346</v>
      </c>
      <c r="T46" t="s">
        <v>2480</v>
      </c>
      <c r="V46" t="s">
        <v>2488</v>
      </c>
    </row>
    <row r="47" spans="1:22">
      <c r="A47" t="s">
        <v>102</v>
      </c>
      <c r="B47" t="s">
        <v>30</v>
      </c>
      <c r="C47" t="s">
        <v>386</v>
      </c>
      <c r="D47" t="s">
        <v>480</v>
      </c>
      <c r="E47" s="7" t="s">
        <v>763</v>
      </c>
      <c r="F47" t="s">
        <v>5</v>
      </c>
      <c r="G47" t="s">
        <v>954</v>
      </c>
      <c r="H47" t="s">
        <v>18</v>
      </c>
      <c r="I47" t="s">
        <v>22</v>
      </c>
      <c r="J47" t="s">
        <v>957</v>
      </c>
      <c r="K47" t="s">
        <v>1001</v>
      </c>
      <c r="L47" s="6">
        <v>0</v>
      </c>
      <c r="M47" t="s">
        <v>1273</v>
      </c>
      <c r="N47" t="s">
        <v>1567</v>
      </c>
      <c r="O47" t="s">
        <v>1809</v>
      </c>
      <c r="P47" t="s">
        <v>1859</v>
      </c>
      <c r="Q47" s="6">
        <v>200</v>
      </c>
      <c r="R47" t="s">
        <v>2148</v>
      </c>
      <c r="S47" t="s">
        <v>763</v>
      </c>
      <c r="T47" t="s">
        <v>2480</v>
      </c>
      <c r="V47" t="s">
        <v>2488</v>
      </c>
    </row>
    <row r="48" spans="1:22">
      <c r="A48" t="s">
        <v>103</v>
      </c>
      <c r="B48" t="s">
        <v>30</v>
      </c>
      <c r="C48" t="s">
        <v>386</v>
      </c>
      <c r="D48" t="s">
        <v>481</v>
      </c>
      <c r="F48" t="s">
        <v>6</v>
      </c>
      <c r="G48" t="s">
        <v>953</v>
      </c>
      <c r="H48" t="s">
        <v>18</v>
      </c>
      <c r="I48" t="s">
        <v>21</v>
      </c>
      <c r="J48" t="s">
        <v>956</v>
      </c>
      <c r="K48" t="s">
        <v>1002</v>
      </c>
      <c r="L48" s="6">
        <v>0</v>
      </c>
      <c r="M48" t="s">
        <v>1274</v>
      </c>
      <c r="N48" t="s">
        <v>1568</v>
      </c>
      <c r="O48" t="s">
        <v>1809</v>
      </c>
      <c r="P48" t="s">
        <v>1860</v>
      </c>
      <c r="S48" t="s">
        <v>2347</v>
      </c>
      <c r="T48" t="s">
        <v>2480</v>
      </c>
      <c r="V48" t="s">
        <v>2488</v>
      </c>
    </row>
    <row r="49" spans="1:22">
      <c r="A49" t="s">
        <v>104</v>
      </c>
      <c r="B49" t="s">
        <v>30</v>
      </c>
      <c r="C49" t="s">
        <v>386</v>
      </c>
      <c r="D49" t="s">
        <v>482</v>
      </c>
      <c r="F49" t="s">
        <v>6</v>
      </c>
      <c r="G49" t="s">
        <v>948</v>
      </c>
      <c r="H49" t="s">
        <v>18</v>
      </c>
      <c r="I49" t="s">
        <v>21</v>
      </c>
      <c r="J49" t="s">
        <v>956</v>
      </c>
      <c r="K49" t="s">
        <v>1003</v>
      </c>
      <c r="L49" s="6">
        <v>1</v>
      </c>
      <c r="M49" t="s">
        <v>1275</v>
      </c>
      <c r="O49" t="s">
        <v>1809</v>
      </c>
      <c r="P49" t="s">
        <v>1861</v>
      </c>
      <c r="S49" t="s">
        <v>2348</v>
      </c>
      <c r="T49" t="s">
        <v>2480</v>
      </c>
      <c r="V49" t="s">
        <v>2488</v>
      </c>
    </row>
    <row r="50" spans="1:22">
      <c r="A50" t="s">
        <v>105</v>
      </c>
      <c r="B50" t="s">
        <v>30</v>
      </c>
      <c r="C50" t="s">
        <v>386</v>
      </c>
      <c r="D50" t="s">
        <v>483</v>
      </c>
      <c r="F50" t="s">
        <v>6</v>
      </c>
      <c r="G50" t="s">
        <v>954</v>
      </c>
      <c r="H50" t="s">
        <v>18</v>
      </c>
      <c r="I50" t="s">
        <v>21</v>
      </c>
      <c r="J50" t="s">
        <v>956</v>
      </c>
      <c r="K50" t="s">
        <v>1004</v>
      </c>
      <c r="L50" s="6">
        <v>0</v>
      </c>
      <c r="M50" t="s">
        <v>1276</v>
      </c>
      <c r="N50" t="s">
        <v>1569</v>
      </c>
      <c r="O50" t="s">
        <v>1809</v>
      </c>
      <c r="P50" t="s">
        <v>1862</v>
      </c>
      <c r="S50" t="s">
        <v>2349</v>
      </c>
      <c r="T50" t="s">
        <v>2480</v>
      </c>
      <c r="V50" t="s">
        <v>2488</v>
      </c>
    </row>
    <row r="51" spans="1:22">
      <c r="A51" t="s">
        <v>106</v>
      </c>
      <c r="B51" t="s">
        <v>30</v>
      </c>
      <c r="C51" t="s">
        <v>386</v>
      </c>
      <c r="D51" t="s">
        <v>484</v>
      </c>
      <c r="E51" s="7" t="s">
        <v>764</v>
      </c>
      <c r="F51" t="s">
        <v>5</v>
      </c>
      <c r="G51" t="s">
        <v>950</v>
      </c>
      <c r="H51" t="s">
        <v>18</v>
      </c>
      <c r="I51" t="s">
        <v>21</v>
      </c>
      <c r="J51" t="s">
        <v>956</v>
      </c>
      <c r="K51" t="s">
        <v>1005</v>
      </c>
      <c r="L51" s="6">
        <v>0</v>
      </c>
      <c r="M51" t="s">
        <v>1277</v>
      </c>
      <c r="N51" t="s">
        <v>1570</v>
      </c>
      <c r="O51" t="s">
        <v>1809</v>
      </c>
      <c r="P51" t="s">
        <v>1863</v>
      </c>
      <c r="Q51" s="6">
        <v>200</v>
      </c>
      <c r="R51" t="s">
        <v>2149</v>
      </c>
      <c r="S51" t="s">
        <v>764</v>
      </c>
      <c r="T51" t="s">
        <v>2480</v>
      </c>
      <c r="V51" t="s">
        <v>2488</v>
      </c>
    </row>
    <row r="52" spans="1:22">
      <c r="A52" t="s">
        <v>107</v>
      </c>
      <c r="B52" t="s">
        <v>30</v>
      </c>
      <c r="C52" t="s">
        <v>386</v>
      </c>
      <c r="D52" t="s">
        <v>485</v>
      </c>
      <c r="E52" s="7" t="s">
        <v>765</v>
      </c>
      <c r="F52" t="s">
        <v>5</v>
      </c>
      <c r="G52" t="s">
        <v>951</v>
      </c>
      <c r="H52" t="s">
        <v>18</v>
      </c>
      <c r="I52" t="s">
        <v>21</v>
      </c>
      <c r="J52" t="s">
        <v>956</v>
      </c>
      <c r="K52" t="s">
        <v>1006</v>
      </c>
      <c r="L52" s="6">
        <v>0</v>
      </c>
      <c r="M52" t="s">
        <v>1278</v>
      </c>
      <c r="N52" t="s">
        <v>1571</v>
      </c>
      <c r="O52" t="s">
        <v>1809</v>
      </c>
      <c r="P52" t="s">
        <v>1864</v>
      </c>
      <c r="Q52" s="6">
        <v>200</v>
      </c>
      <c r="R52" t="s">
        <v>2150</v>
      </c>
      <c r="S52" t="s">
        <v>765</v>
      </c>
      <c r="T52" t="s">
        <v>2480</v>
      </c>
      <c r="V52" t="s">
        <v>2488</v>
      </c>
    </row>
    <row r="53" spans="1:22">
      <c r="A53" t="s">
        <v>108</v>
      </c>
      <c r="B53" t="s">
        <v>30</v>
      </c>
      <c r="C53" t="s">
        <v>386</v>
      </c>
      <c r="D53" t="s">
        <v>486</v>
      </c>
      <c r="F53" t="s">
        <v>11</v>
      </c>
      <c r="G53" t="s">
        <v>947</v>
      </c>
      <c r="H53" t="s">
        <v>19</v>
      </c>
      <c r="I53" t="s">
        <v>23</v>
      </c>
      <c r="J53" t="s">
        <v>957</v>
      </c>
      <c r="K53" t="s">
        <v>1007</v>
      </c>
      <c r="L53" s="6">
        <v>1</v>
      </c>
      <c r="M53" t="s">
        <v>1279</v>
      </c>
      <c r="O53" t="s">
        <v>1813</v>
      </c>
      <c r="P53" t="s">
        <v>1865</v>
      </c>
      <c r="S53" t="s">
        <v>2350</v>
      </c>
      <c r="T53" t="s">
        <v>2480</v>
      </c>
      <c r="V53" t="s">
        <v>2488</v>
      </c>
    </row>
    <row r="54" spans="1:22">
      <c r="A54" t="s">
        <v>109</v>
      </c>
      <c r="B54" t="s">
        <v>30</v>
      </c>
      <c r="C54" t="s">
        <v>386</v>
      </c>
      <c r="D54" t="s">
        <v>487</v>
      </c>
      <c r="F54" t="s">
        <v>6</v>
      </c>
      <c r="G54" t="s">
        <v>950</v>
      </c>
      <c r="H54" t="s">
        <v>18</v>
      </c>
      <c r="I54" t="s">
        <v>21</v>
      </c>
      <c r="J54" t="s">
        <v>956</v>
      </c>
      <c r="L54" s="6">
        <v>0</v>
      </c>
      <c r="M54" t="s">
        <v>1280</v>
      </c>
      <c r="N54" t="s">
        <v>1572</v>
      </c>
      <c r="O54" t="s">
        <v>1811</v>
      </c>
      <c r="P54" t="s">
        <v>1866</v>
      </c>
      <c r="S54" t="s">
        <v>2351</v>
      </c>
      <c r="T54" t="s">
        <v>2480</v>
      </c>
      <c r="V54" t="s">
        <v>2488</v>
      </c>
    </row>
    <row r="55" spans="1:22">
      <c r="A55" t="s">
        <v>110</v>
      </c>
      <c r="B55" t="s">
        <v>30</v>
      </c>
      <c r="C55" t="s">
        <v>386</v>
      </c>
      <c r="D55" t="s">
        <v>488</v>
      </c>
      <c r="F55" t="s">
        <v>10</v>
      </c>
      <c r="G55" t="s">
        <v>952</v>
      </c>
      <c r="H55" t="s">
        <v>19</v>
      </c>
      <c r="I55" t="s">
        <v>21</v>
      </c>
      <c r="J55" t="s">
        <v>956</v>
      </c>
      <c r="K55" t="s">
        <v>1008</v>
      </c>
      <c r="L55" s="6">
        <v>0</v>
      </c>
      <c r="M55" t="s">
        <v>1281</v>
      </c>
      <c r="N55" t="s">
        <v>1573</v>
      </c>
      <c r="O55" t="s">
        <v>1810</v>
      </c>
      <c r="P55" t="s">
        <v>1867</v>
      </c>
      <c r="S55" t="s">
        <v>2352</v>
      </c>
      <c r="T55" t="s">
        <v>2480</v>
      </c>
      <c r="V55" t="s">
        <v>2488</v>
      </c>
    </row>
    <row r="56" spans="1:22">
      <c r="A56" t="s">
        <v>111</v>
      </c>
      <c r="B56" t="s">
        <v>30</v>
      </c>
      <c r="C56" t="s">
        <v>386</v>
      </c>
      <c r="D56" t="s">
        <v>489</v>
      </c>
      <c r="E56" s="7" t="s">
        <v>766</v>
      </c>
      <c r="F56" t="s">
        <v>5</v>
      </c>
      <c r="G56" t="s">
        <v>953</v>
      </c>
      <c r="H56" t="s">
        <v>18</v>
      </c>
      <c r="I56" t="s">
        <v>22</v>
      </c>
      <c r="J56" t="s">
        <v>956</v>
      </c>
      <c r="K56" t="s">
        <v>1009</v>
      </c>
      <c r="L56" s="6">
        <v>0</v>
      </c>
      <c r="M56" t="s">
        <v>1282</v>
      </c>
      <c r="N56" t="s">
        <v>1574</v>
      </c>
      <c r="O56" t="s">
        <v>1809</v>
      </c>
      <c r="P56" t="s">
        <v>1868</v>
      </c>
      <c r="Q56" s="6">
        <v>200</v>
      </c>
      <c r="R56" t="s">
        <v>2151</v>
      </c>
      <c r="S56" t="s">
        <v>766</v>
      </c>
      <c r="T56" t="s">
        <v>2480</v>
      </c>
      <c r="V56" t="s">
        <v>2488</v>
      </c>
    </row>
    <row r="57" spans="1:22">
      <c r="A57" t="s">
        <v>112</v>
      </c>
      <c r="B57" t="s">
        <v>30</v>
      </c>
      <c r="C57" t="s">
        <v>387</v>
      </c>
      <c r="D57" t="s">
        <v>490</v>
      </c>
      <c r="E57" s="7" t="s">
        <v>767</v>
      </c>
      <c r="F57" t="s">
        <v>5</v>
      </c>
      <c r="G57" t="s">
        <v>950</v>
      </c>
      <c r="H57" t="s">
        <v>19</v>
      </c>
      <c r="I57" t="s">
        <v>22</v>
      </c>
      <c r="J57" t="s">
        <v>957</v>
      </c>
      <c r="K57" t="s">
        <v>1010</v>
      </c>
      <c r="L57" s="6">
        <v>0</v>
      </c>
      <c r="M57" t="s">
        <v>1283</v>
      </c>
      <c r="N57" t="s">
        <v>1575</v>
      </c>
      <c r="O57" t="s">
        <v>1812</v>
      </c>
      <c r="P57" t="s">
        <v>1869</v>
      </c>
      <c r="Q57" s="6">
        <v>200</v>
      </c>
      <c r="R57" t="s">
        <v>2152</v>
      </c>
      <c r="S57" t="s">
        <v>767</v>
      </c>
      <c r="T57" t="s">
        <v>2480</v>
      </c>
      <c r="V57" t="s">
        <v>2488</v>
      </c>
    </row>
    <row r="58" spans="1:22">
      <c r="A58" t="s">
        <v>113</v>
      </c>
      <c r="B58" t="s">
        <v>30</v>
      </c>
      <c r="C58" t="s">
        <v>386</v>
      </c>
      <c r="D58" t="s">
        <v>491</v>
      </c>
      <c r="E58" s="7" t="s">
        <v>768</v>
      </c>
      <c r="F58" t="s">
        <v>5</v>
      </c>
      <c r="G58" t="s">
        <v>951</v>
      </c>
      <c r="H58" t="s">
        <v>18</v>
      </c>
      <c r="I58" t="s">
        <v>22</v>
      </c>
      <c r="J58" t="s">
        <v>957</v>
      </c>
      <c r="K58" t="s">
        <v>1011</v>
      </c>
      <c r="L58" s="6">
        <v>0</v>
      </c>
      <c r="M58" t="s">
        <v>1284</v>
      </c>
      <c r="N58" t="s">
        <v>1576</v>
      </c>
      <c r="O58" t="s">
        <v>1811</v>
      </c>
      <c r="P58" t="s">
        <v>1870</v>
      </c>
      <c r="Q58" s="6">
        <v>200</v>
      </c>
      <c r="R58" t="s">
        <v>2153</v>
      </c>
      <c r="S58" t="s">
        <v>768</v>
      </c>
      <c r="T58" t="s">
        <v>2480</v>
      </c>
      <c r="V58" t="s">
        <v>2488</v>
      </c>
    </row>
    <row r="59" spans="1:22">
      <c r="A59" t="s">
        <v>114</v>
      </c>
      <c r="B59" t="s">
        <v>30</v>
      </c>
      <c r="C59" t="s">
        <v>386</v>
      </c>
      <c r="D59" t="s">
        <v>492</v>
      </c>
      <c r="E59" s="7" t="s">
        <v>769</v>
      </c>
      <c r="F59" t="s">
        <v>5</v>
      </c>
      <c r="G59" t="s">
        <v>951</v>
      </c>
      <c r="H59" t="s">
        <v>18</v>
      </c>
      <c r="I59" t="s">
        <v>22</v>
      </c>
      <c r="J59" t="s">
        <v>956</v>
      </c>
      <c r="K59" t="s">
        <v>1012</v>
      </c>
      <c r="L59" s="6">
        <v>0</v>
      </c>
      <c r="M59" t="s">
        <v>1285</v>
      </c>
      <c r="N59" t="s">
        <v>1577</v>
      </c>
      <c r="O59" t="s">
        <v>1809</v>
      </c>
      <c r="P59" t="s">
        <v>1871</v>
      </c>
      <c r="Q59" s="6">
        <v>200</v>
      </c>
      <c r="R59" t="s">
        <v>2154</v>
      </c>
      <c r="S59" t="s">
        <v>2353</v>
      </c>
      <c r="T59" t="s">
        <v>2480</v>
      </c>
      <c r="V59" t="s">
        <v>2488</v>
      </c>
    </row>
    <row r="60" spans="1:22">
      <c r="A60" t="s">
        <v>115</v>
      </c>
      <c r="B60" t="s">
        <v>30</v>
      </c>
      <c r="C60" t="s">
        <v>386</v>
      </c>
      <c r="D60" t="s">
        <v>493</v>
      </c>
      <c r="F60" t="s">
        <v>6</v>
      </c>
      <c r="G60" t="s">
        <v>955</v>
      </c>
      <c r="H60" t="s">
        <v>18</v>
      </c>
      <c r="I60" t="s">
        <v>22</v>
      </c>
      <c r="J60" t="s">
        <v>957</v>
      </c>
      <c r="K60" t="s">
        <v>1013</v>
      </c>
      <c r="L60" s="6">
        <v>0</v>
      </c>
      <c r="M60" t="s">
        <v>1286</v>
      </c>
      <c r="N60" t="s">
        <v>1578</v>
      </c>
      <c r="O60" t="s">
        <v>1809</v>
      </c>
      <c r="P60" t="s">
        <v>1872</v>
      </c>
      <c r="S60" t="s">
        <v>2354</v>
      </c>
      <c r="T60" t="s">
        <v>2480</v>
      </c>
      <c r="V60" t="s">
        <v>2488</v>
      </c>
    </row>
    <row r="61" spans="1:22">
      <c r="A61" t="s">
        <v>116</v>
      </c>
      <c r="B61" t="s">
        <v>27</v>
      </c>
      <c r="C61" t="s">
        <v>388</v>
      </c>
      <c r="D61" t="s">
        <v>494</v>
      </c>
      <c r="F61" t="s">
        <v>6</v>
      </c>
      <c r="G61" t="s">
        <v>954</v>
      </c>
      <c r="H61" t="s">
        <v>18</v>
      </c>
      <c r="I61" t="s">
        <v>23</v>
      </c>
      <c r="J61" t="s">
        <v>956</v>
      </c>
      <c r="L61" s="6">
        <v>0</v>
      </c>
      <c r="M61" t="s">
        <v>1287</v>
      </c>
      <c r="N61" t="s">
        <v>1579</v>
      </c>
      <c r="O61" t="s">
        <v>1809</v>
      </c>
      <c r="P61" t="s">
        <v>1873</v>
      </c>
      <c r="S61" t="s">
        <v>2355</v>
      </c>
      <c r="T61" t="s">
        <v>2480</v>
      </c>
      <c r="V61" t="s">
        <v>2488</v>
      </c>
    </row>
    <row r="62" spans="1:22">
      <c r="A62" t="s">
        <v>117</v>
      </c>
      <c r="B62" t="s">
        <v>27</v>
      </c>
      <c r="C62" t="s">
        <v>388</v>
      </c>
      <c r="D62" t="s">
        <v>495</v>
      </c>
      <c r="F62" t="s">
        <v>6</v>
      </c>
      <c r="G62" t="s">
        <v>948</v>
      </c>
      <c r="H62" t="s">
        <v>19</v>
      </c>
      <c r="I62" t="s">
        <v>21</v>
      </c>
      <c r="J62" t="s">
        <v>956</v>
      </c>
      <c r="K62" t="s">
        <v>1014</v>
      </c>
      <c r="L62" s="6">
        <v>0</v>
      </c>
      <c r="M62" t="s">
        <v>1288</v>
      </c>
      <c r="N62" t="s">
        <v>1580</v>
      </c>
      <c r="O62" t="s">
        <v>1813</v>
      </c>
      <c r="P62" t="s">
        <v>1874</v>
      </c>
      <c r="S62" t="s">
        <v>2356</v>
      </c>
      <c r="T62" t="s">
        <v>2480</v>
      </c>
      <c r="V62" t="s">
        <v>2488</v>
      </c>
    </row>
    <row r="63" spans="1:22">
      <c r="A63" t="s">
        <v>118</v>
      </c>
      <c r="B63" t="s">
        <v>27</v>
      </c>
      <c r="C63" t="s">
        <v>388</v>
      </c>
      <c r="D63" t="s">
        <v>496</v>
      </c>
      <c r="E63" s="7" t="s">
        <v>770</v>
      </c>
      <c r="F63" t="s">
        <v>5</v>
      </c>
      <c r="G63" t="s">
        <v>948</v>
      </c>
      <c r="H63" t="s">
        <v>19</v>
      </c>
      <c r="I63" t="s">
        <v>21</v>
      </c>
      <c r="J63" t="s">
        <v>956</v>
      </c>
      <c r="K63" t="s">
        <v>1015</v>
      </c>
      <c r="L63" s="6">
        <v>0</v>
      </c>
      <c r="M63" t="s">
        <v>1289</v>
      </c>
      <c r="N63" t="s">
        <v>1581</v>
      </c>
      <c r="O63" t="s">
        <v>1813</v>
      </c>
      <c r="P63" t="s">
        <v>1875</v>
      </c>
      <c r="Q63" s="6">
        <v>200</v>
      </c>
      <c r="R63" t="s">
        <v>2155</v>
      </c>
      <c r="S63" t="s">
        <v>2357</v>
      </c>
      <c r="T63" t="s">
        <v>2480</v>
      </c>
      <c r="V63" t="s">
        <v>2488</v>
      </c>
    </row>
    <row r="64" spans="1:22">
      <c r="A64" t="s">
        <v>119</v>
      </c>
      <c r="B64" t="s">
        <v>27</v>
      </c>
      <c r="C64" t="s">
        <v>388</v>
      </c>
      <c r="D64" t="s">
        <v>497</v>
      </c>
      <c r="E64" s="7" t="s">
        <v>771</v>
      </c>
      <c r="F64" t="s">
        <v>5</v>
      </c>
      <c r="G64" t="s">
        <v>948</v>
      </c>
      <c r="H64" t="s">
        <v>18</v>
      </c>
      <c r="I64" t="s">
        <v>21</v>
      </c>
      <c r="J64" t="s">
        <v>957</v>
      </c>
      <c r="K64" t="s">
        <v>1016</v>
      </c>
      <c r="L64" s="6">
        <v>0</v>
      </c>
      <c r="M64" t="s">
        <v>1290</v>
      </c>
      <c r="N64" t="s">
        <v>1582</v>
      </c>
      <c r="O64" t="s">
        <v>1811</v>
      </c>
      <c r="P64" t="s">
        <v>1876</v>
      </c>
      <c r="Q64" s="6">
        <v>200</v>
      </c>
      <c r="R64" t="s">
        <v>2156</v>
      </c>
      <c r="S64" t="s">
        <v>771</v>
      </c>
      <c r="T64" t="s">
        <v>2480</v>
      </c>
      <c r="V64" t="s">
        <v>2488</v>
      </c>
    </row>
    <row r="65" spans="1:22">
      <c r="A65" t="s">
        <v>120</v>
      </c>
      <c r="B65" t="s">
        <v>27</v>
      </c>
      <c r="C65" t="s">
        <v>388</v>
      </c>
      <c r="D65" t="s">
        <v>498</v>
      </c>
      <c r="E65" s="7" t="s">
        <v>772</v>
      </c>
      <c r="F65" t="s">
        <v>5</v>
      </c>
      <c r="G65" t="s">
        <v>955</v>
      </c>
      <c r="H65" t="s">
        <v>18</v>
      </c>
      <c r="I65" t="s">
        <v>22</v>
      </c>
      <c r="J65" t="s">
        <v>957</v>
      </c>
      <c r="K65" t="s">
        <v>1017</v>
      </c>
      <c r="L65" s="6">
        <v>0</v>
      </c>
      <c r="M65" t="s">
        <v>1291</v>
      </c>
      <c r="N65" t="s">
        <v>1583</v>
      </c>
      <c r="O65" t="s">
        <v>1811</v>
      </c>
      <c r="P65" t="s">
        <v>1877</v>
      </c>
      <c r="Q65" s="6">
        <v>200</v>
      </c>
      <c r="R65" t="s">
        <v>2157</v>
      </c>
      <c r="S65" t="s">
        <v>2358</v>
      </c>
      <c r="T65" t="s">
        <v>2480</v>
      </c>
      <c r="V65" t="s">
        <v>2488</v>
      </c>
    </row>
    <row r="66" spans="1:22">
      <c r="A66" t="s">
        <v>121</v>
      </c>
      <c r="B66" t="s">
        <v>27</v>
      </c>
      <c r="C66" t="s">
        <v>388</v>
      </c>
      <c r="D66" t="s">
        <v>499</v>
      </c>
      <c r="E66" s="7" t="s">
        <v>773</v>
      </c>
      <c r="F66" t="s">
        <v>5</v>
      </c>
      <c r="G66" t="s">
        <v>947</v>
      </c>
      <c r="H66" t="s">
        <v>18</v>
      </c>
      <c r="I66" t="s">
        <v>24</v>
      </c>
      <c r="J66" t="s">
        <v>956</v>
      </c>
      <c r="K66" t="s">
        <v>1018</v>
      </c>
      <c r="L66" s="6">
        <v>0</v>
      </c>
      <c r="M66" t="s">
        <v>1292</v>
      </c>
      <c r="N66" t="s">
        <v>1584</v>
      </c>
      <c r="O66" t="s">
        <v>1809</v>
      </c>
      <c r="P66" t="s">
        <v>1878</v>
      </c>
      <c r="Q66" s="6">
        <v>200</v>
      </c>
      <c r="R66" t="s">
        <v>2158</v>
      </c>
      <c r="S66" t="s">
        <v>773</v>
      </c>
      <c r="T66" t="s">
        <v>2480</v>
      </c>
      <c r="V66" t="s">
        <v>2488</v>
      </c>
    </row>
    <row r="67" spans="1:22">
      <c r="A67" t="s">
        <v>122</v>
      </c>
      <c r="B67" t="s">
        <v>27</v>
      </c>
      <c r="C67" t="s">
        <v>388</v>
      </c>
      <c r="D67" t="s">
        <v>500</v>
      </c>
      <c r="F67" t="s">
        <v>6</v>
      </c>
      <c r="G67" t="s">
        <v>952</v>
      </c>
      <c r="H67" t="s">
        <v>18</v>
      </c>
      <c r="I67" t="s">
        <v>24</v>
      </c>
      <c r="J67" t="s">
        <v>956</v>
      </c>
      <c r="K67" t="s">
        <v>1015</v>
      </c>
      <c r="L67" s="6">
        <v>0</v>
      </c>
      <c r="M67" t="s">
        <v>1293</v>
      </c>
      <c r="N67" t="s">
        <v>1585</v>
      </c>
      <c r="O67" t="s">
        <v>1809</v>
      </c>
      <c r="P67" t="s">
        <v>1879</v>
      </c>
      <c r="S67" t="s">
        <v>2359</v>
      </c>
      <c r="T67" t="s">
        <v>2480</v>
      </c>
      <c r="V67" t="s">
        <v>2488</v>
      </c>
    </row>
    <row r="68" spans="1:22">
      <c r="A68" t="s">
        <v>123</v>
      </c>
      <c r="B68" t="s">
        <v>27</v>
      </c>
      <c r="C68" t="s">
        <v>388</v>
      </c>
      <c r="D68" t="s">
        <v>501</v>
      </c>
      <c r="E68" s="7" t="s">
        <v>774</v>
      </c>
      <c r="F68" t="s">
        <v>8</v>
      </c>
      <c r="G68" t="s">
        <v>947</v>
      </c>
      <c r="H68" t="s">
        <v>18</v>
      </c>
      <c r="I68" t="s">
        <v>21</v>
      </c>
      <c r="J68" t="s">
        <v>956</v>
      </c>
      <c r="K68" t="s">
        <v>1019</v>
      </c>
      <c r="L68" s="6">
        <v>0</v>
      </c>
      <c r="M68" t="s">
        <v>1294</v>
      </c>
      <c r="N68" t="s">
        <v>1586</v>
      </c>
      <c r="O68" t="s">
        <v>1809</v>
      </c>
      <c r="P68" t="s">
        <v>1880</v>
      </c>
      <c r="Q68" s="6">
        <v>200</v>
      </c>
      <c r="R68" t="s">
        <v>2159</v>
      </c>
      <c r="S68" t="s">
        <v>2360</v>
      </c>
      <c r="T68" t="s">
        <v>2480</v>
      </c>
      <c r="V68" t="s">
        <v>2488</v>
      </c>
    </row>
    <row r="69" spans="1:22">
      <c r="A69" t="s">
        <v>124</v>
      </c>
      <c r="B69" t="s">
        <v>27</v>
      </c>
      <c r="C69" t="s">
        <v>388</v>
      </c>
      <c r="D69" t="s">
        <v>502</v>
      </c>
      <c r="E69" s="7" t="s">
        <v>775</v>
      </c>
      <c r="F69" t="s">
        <v>5</v>
      </c>
      <c r="G69" t="s">
        <v>952</v>
      </c>
      <c r="H69" t="s">
        <v>18</v>
      </c>
      <c r="I69" t="s">
        <v>24</v>
      </c>
      <c r="J69" t="s">
        <v>956</v>
      </c>
      <c r="K69" t="s">
        <v>1020</v>
      </c>
      <c r="L69" s="6">
        <v>0</v>
      </c>
      <c r="M69" t="s">
        <v>1295</v>
      </c>
      <c r="N69" t="s">
        <v>1587</v>
      </c>
      <c r="O69" t="s">
        <v>1809</v>
      </c>
      <c r="P69" t="s">
        <v>1881</v>
      </c>
      <c r="Q69" s="6">
        <v>200</v>
      </c>
      <c r="R69" t="s">
        <v>2160</v>
      </c>
      <c r="S69" t="s">
        <v>775</v>
      </c>
      <c r="T69" t="s">
        <v>2480</v>
      </c>
      <c r="V69" t="s">
        <v>2488</v>
      </c>
    </row>
    <row r="70" spans="1:22">
      <c r="A70" t="s">
        <v>125</v>
      </c>
      <c r="B70" t="s">
        <v>27</v>
      </c>
      <c r="C70" t="s">
        <v>388</v>
      </c>
      <c r="D70" t="s">
        <v>503</v>
      </c>
      <c r="E70" s="7" t="s">
        <v>776</v>
      </c>
      <c r="F70" t="s">
        <v>5</v>
      </c>
      <c r="G70" t="s">
        <v>948</v>
      </c>
      <c r="H70" t="s">
        <v>18</v>
      </c>
      <c r="I70" t="s">
        <v>23</v>
      </c>
      <c r="J70" t="s">
        <v>956</v>
      </c>
      <c r="K70" t="s">
        <v>1021</v>
      </c>
      <c r="L70" s="6">
        <v>0</v>
      </c>
      <c r="M70" t="s">
        <v>1296</v>
      </c>
      <c r="N70" t="s">
        <v>1588</v>
      </c>
      <c r="O70" t="s">
        <v>1809</v>
      </c>
      <c r="P70" t="s">
        <v>1882</v>
      </c>
      <c r="Q70" s="6">
        <v>200</v>
      </c>
      <c r="R70" t="s">
        <v>2161</v>
      </c>
      <c r="S70" t="s">
        <v>776</v>
      </c>
      <c r="T70" t="s">
        <v>2480</v>
      </c>
      <c r="V70" t="s">
        <v>2488</v>
      </c>
    </row>
    <row r="71" spans="1:22">
      <c r="A71" t="s">
        <v>126</v>
      </c>
      <c r="B71" t="s">
        <v>27</v>
      </c>
      <c r="C71" t="s">
        <v>388</v>
      </c>
      <c r="D71" t="s">
        <v>504</v>
      </c>
      <c r="E71" s="7" t="s">
        <v>777</v>
      </c>
      <c r="F71" t="s">
        <v>5</v>
      </c>
      <c r="G71" t="s">
        <v>953</v>
      </c>
      <c r="H71" t="s">
        <v>18</v>
      </c>
      <c r="I71" t="s">
        <v>24</v>
      </c>
      <c r="J71" t="s">
        <v>956</v>
      </c>
      <c r="K71" t="s">
        <v>1022</v>
      </c>
      <c r="L71" s="6">
        <v>0</v>
      </c>
      <c r="M71" t="s">
        <v>1297</v>
      </c>
      <c r="N71" t="s">
        <v>1589</v>
      </c>
      <c r="O71" t="s">
        <v>1809</v>
      </c>
      <c r="P71" t="s">
        <v>1883</v>
      </c>
      <c r="Q71" s="6">
        <v>200</v>
      </c>
      <c r="R71" t="s">
        <v>2162</v>
      </c>
      <c r="S71" t="s">
        <v>777</v>
      </c>
      <c r="T71" t="s">
        <v>2480</v>
      </c>
      <c r="V71" t="s">
        <v>2488</v>
      </c>
    </row>
    <row r="72" spans="1:22">
      <c r="A72" t="s">
        <v>127</v>
      </c>
      <c r="B72" t="s">
        <v>27</v>
      </c>
      <c r="C72" t="s">
        <v>388</v>
      </c>
      <c r="D72" t="s">
        <v>505</v>
      </c>
      <c r="E72" s="7" t="s">
        <v>778</v>
      </c>
      <c r="F72" t="s">
        <v>5</v>
      </c>
      <c r="G72" t="s">
        <v>948</v>
      </c>
      <c r="H72" t="s">
        <v>18</v>
      </c>
      <c r="I72" t="s">
        <v>24</v>
      </c>
      <c r="J72" t="s">
        <v>956</v>
      </c>
      <c r="L72" s="6">
        <v>0</v>
      </c>
      <c r="M72" t="s">
        <v>1298</v>
      </c>
      <c r="N72" t="s">
        <v>1590</v>
      </c>
      <c r="O72" t="s">
        <v>1809</v>
      </c>
      <c r="P72" t="s">
        <v>1884</v>
      </c>
      <c r="Q72" s="6">
        <v>200</v>
      </c>
      <c r="R72" t="s">
        <v>2163</v>
      </c>
      <c r="S72" t="s">
        <v>778</v>
      </c>
      <c r="T72" t="s">
        <v>2480</v>
      </c>
      <c r="V72" t="s">
        <v>2488</v>
      </c>
    </row>
    <row r="73" spans="1:22">
      <c r="A73" t="s">
        <v>128</v>
      </c>
      <c r="B73" t="s">
        <v>27</v>
      </c>
      <c r="C73" t="s">
        <v>388</v>
      </c>
      <c r="D73" t="s">
        <v>506</v>
      </c>
      <c r="E73" s="7" t="s">
        <v>779</v>
      </c>
      <c r="F73" t="s">
        <v>5</v>
      </c>
      <c r="G73" t="s">
        <v>954</v>
      </c>
      <c r="H73" t="s">
        <v>18</v>
      </c>
      <c r="I73" t="s">
        <v>23</v>
      </c>
      <c r="J73" t="s">
        <v>956</v>
      </c>
      <c r="K73" t="s">
        <v>1023</v>
      </c>
      <c r="L73" s="6">
        <v>0</v>
      </c>
      <c r="M73" t="s">
        <v>1299</v>
      </c>
      <c r="N73" t="s">
        <v>1591</v>
      </c>
      <c r="O73" t="s">
        <v>1809</v>
      </c>
      <c r="P73" t="s">
        <v>1885</v>
      </c>
      <c r="Q73" s="6">
        <v>200</v>
      </c>
      <c r="R73" t="s">
        <v>2164</v>
      </c>
      <c r="S73" t="s">
        <v>2361</v>
      </c>
      <c r="T73" t="s">
        <v>2480</v>
      </c>
      <c r="V73" t="s">
        <v>2488</v>
      </c>
    </row>
    <row r="74" spans="1:22">
      <c r="A74" t="s">
        <v>129</v>
      </c>
      <c r="B74" t="s">
        <v>27</v>
      </c>
      <c r="C74" t="s">
        <v>388</v>
      </c>
      <c r="D74" t="s">
        <v>507</v>
      </c>
      <c r="E74" s="7" t="s">
        <v>780</v>
      </c>
      <c r="F74" t="s">
        <v>5</v>
      </c>
      <c r="G74" t="s">
        <v>953</v>
      </c>
      <c r="H74" t="s">
        <v>18</v>
      </c>
      <c r="I74" t="s">
        <v>23</v>
      </c>
      <c r="J74" t="s">
        <v>956</v>
      </c>
      <c r="K74" t="s">
        <v>1024</v>
      </c>
      <c r="L74" s="6">
        <v>0</v>
      </c>
      <c r="M74" t="s">
        <v>1300</v>
      </c>
      <c r="N74" t="s">
        <v>1592</v>
      </c>
      <c r="O74" t="s">
        <v>1809</v>
      </c>
      <c r="P74" t="s">
        <v>1886</v>
      </c>
      <c r="Q74" s="6">
        <v>200</v>
      </c>
      <c r="R74" t="s">
        <v>2165</v>
      </c>
      <c r="S74" t="s">
        <v>2362</v>
      </c>
      <c r="T74" t="s">
        <v>2480</v>
      </c>
      <c r="V74" t="s">
        <v>2488</v>
      </c>
    </row>
    <row r="75" spans="1:22">
      <c r="A75" t="s">
        <v>130</v>
      </c>
      <c r="B75" t="s">
        <v>27</v>
      </c>
      <c r="C75" t="s">
        <v>388</v>
      </c>
      <c r="D75" t="s">
        <v>508</v>
      </c>
      <c r="E75" s="7" t="s">
        <v>781</v>
      </c>
      <c r="F75" t="s">
        <v>5</v>
      </c>
      <c r="G75" t="s">
        <v>954</v>
      </c>
      <c r="H75" t="s">
        <v>18</v>
      </c>
      <c r="I75" t="s">
        <v>21</v>
      </c>
      <c r="J75" t="s">
        <v>956</v>
      </c>
      <c r="K75" t="s">
        <v>1025</v>
      </c>
      <c r="L75" s="6">
        <v>0</v>
      </c>
      <c r="M75" t="s">
        <v>1301</v>
      </c>
      <c r="N75" t="s">
        <v>1593</v>
      </c>
      <c r="O75" t="s">
        <v>1809</v>
      </c>
      <c r="P75" t="s">
        <v>1887</v>
      </c>
      <c r="Q75" s="6">
        <v>200</v>
      </c>
      <c r="R75" t="s">
        <v>2166</v>
      </c>
      <c r="S75" t="s">
        <v>2363</v>
      </c>
      <c r="T75" t="s">
        <v>2480</v>
      </c>
      <c r="V75" t="s">
        <v>2488</v>
      </c>
    </row>
    <row r="76" spans="1:22">
      <c r="A76" t="s">
        <v>131</v>
      </c>
      <c r="B76" t="s">
        <v>27</v>
      </c>
      <c r="C76" t="s">
        <v>388</v>
      </c>
      <c r="D76" t="s">
        <v>509</v>
      </c>
      <c r="E76" s="7" t="s">
        <v>782</v>
      </c>
      <c r="F76" t="s">
        <v>5</v>
      </c>
      <c r="G76" t="s">
        <v>954</v>
      </c>
      <c r="H76" t="s">
        <v>18</v>
      </c>
      <c r="I76" t="s">
        <v>23</v>
      </c>
      <c r="J76" t="s">
        <v>956</v>
      </c>
      <c r="K76" t="s">
        <v>1026</v>
      </c>
      <c r="L76" s="6">
        <v>0</v>
      </c>
      <c r="M76" t="s">
        <v>1302</v>
      </c>
      <c r="N76" t="s">
        <v>1594</v>
      </c>
      <c r="O76" t="s">
        <v>1809</v>
      </c>
      <c r="P76" t="s">
        <v>1888</v>
      </c>
      <c r="Q76" s="6">
        <v>200</v>
      </c>
      <c r="R76" t="s">
        <v>2167</v>
      </c>
      <c r="S76" t="s">
        <v>2364</v>
      </c>
      <c r="T76" t="s">
        <v>2480</v>
      </c>
      <c r="V76" t="s">
        <v>2488</v>
      </c>
    </row>
    <row r="77" spans="1:22">
      <c r="A77" t="s">
        <v>132</v>
      </c>
      <c r="B77" t="s">
        <v>27</v>
      </c>
      <c r="C77" t="s">
        <v>388</v>
      </c>
      <c r="D77" t="s">
        <v>510</v>
      </c>
      <c r="E77" s="7" t="s">
        <v>783</v>
      </c>
      <c r="F77" t="s">
        <v>5</v>
      </c>
      <c r="G77" t="s">
        <v>951</v>
      </c>
      <c r="H77" t="s">
        <v>18</v>
      </c>
      <c r="I77" t="s">
        <v>22</v>
      </c>
      <c r="J77" t="s">
        <v>957</v>
      </c>
      <c r="K77" t="s">
        <v>1027</v>
      </c>
      <c r="L77" s="6">
        <v>1</v>
      </c>
      <c r="M77" t="s">
        <v>1303</v>
      </c>
      <c r="N77" t="s">
        <v>1595</v>
      </c>
      <c r="O77" t="s">
        <v>1809</v>
      </c>
      <c r="P77" t="s">
        <v>1889</v>
      </c>
      <c r="Q77" s="6">
        <v>200</v>
      </c>
      <c r="R77" t="s">
        <v>2168</v>
      </c>
      <c r="S77" t="s">
        <v>783</v>
      </c>
      <c r="T77" t="s">
        <v>2480</v>
      </c>
      <c r="V77" t="s">
        <v>2488</v>
      </c>
    </row>
    <row r="78" spans="1:22">
      <c r="A78" t="s">
        <v>133</v>
      </c>
      <c r="B78" t="s">
        <v>27</v>
      </c>
      <c r="C78" t="s">
        <v>388</v>
      </c>
      <c r="D78" t="s">
        <v>511</v>
      </c>
      <c r="E78" s="7" t="s">
        <v>784</v>
      </c>
      <c r="F78" t="s">
        <v>5</v>
      </c>
      <c r="G78" t="s">
        <v>955</v>
      </c>
      <c r="H78" t="s">
        <v>18</v>
      </c>
      <c r="I78" t="s">
        <v>21</v>
      </c>
      <c r="J78" t="s">
        <v>956</v>
      </c>
      <c r="K78" t="s">
        <v>1028</v>
      </c>
      <c r="L78" s="6">
        <v>0</v>
      </c>
      <c r="M78" t="s">
        <v>1304</v>
      </c>
      <c r="N78" t="s">
        <v>1596</v>
      </c>
      <c r="O78" t="s">
        <v>1809</v>
      </c>
      <c r="P78" t="s">
        <v>1890</v>
      </c>
      <c r="Q78" s="6">
        <v>200</v>
      </c>
      <c r="R78" t="s">
        <v>2169</v>
      </c>
      <c r="S78" t="s">
        <v>2365</v>
      </c>
      <c r="T78" t="s">
        <v>2480</v>
      </c>
      <c r="V78" t="s">
        <v>2488</v>
      </c>
    </row>
    <row r="79" spans="1:22">
      <c r="A79" t="s">
        <v>134</v>
      </c>
      <c r="B79" t="s">
        <v>27</v>
      </c>
      <c r="C79" t="s">
        <v>388</v>
      </c>
      <c r="D79" t="s">
        <v>512</v>
      </c>
      <c r="F79" t="s">
        <v>7</v>
      </c>
      <c r="H79" t="s">
        <v>18</v>
      </c>
      <c r="I79" t="s">
        <v>21</v>
      </c>
      <c r="J79" t="s">
        <v>956</v>
      </c>
      <c r="K79" t="s">
        <v>1029</v>
      </c>
      <c r="L79" s="6">
        <v>0</v>
      </c>
      <c r="M79" t="s">
        <v>1305</v>
      </c>
      <c r="N79" t="s">
        <v>1597</v>
      </c>
      <c r="O79" t="s">
        <v>1809</v>
      </c>
      <c r="P79" t="s">
        <v>1891</v>
      </c>
      <c r="V79" t="s">
        <v>2488</v>
      </c>
    </row>
    <row r="80" spans="1:22">
      <c r="A80" t="s">
        <v>135</v>
      </c>
      <c r="B80" t="s">
        <v>27</v>
      </c>
      <c r="C80" t="s">
        <v>388</v>
      </c>
      <c r="D80" t="s">
        <v>513</v>
      </c>
      <c r="E80" s="7" t="s">
        <v>785</v>
      </c>
      <c r="F80" t="s">
        <v>5</v>
      </c>
      <c r="G80" t="s">
        <v>947</v>
      </c>
      <c r="H80" t="s">
        <v>18</v>
      </c>
      <c r="I80" t="s">
        <v>21</v>
      </c>
      <c r="J80" t="s">
        <v>956</v>
      </c>
      <c r="K80" t="s">
        <v>1030</v>
      </c>
      <c r="L80" s="6">
        <v>0</v>
      </c>
      <c r="M80" t="s">
        <v>1306</v>
      </c>
      <c r="N80" t="s">
        <v>1598</v>
      </c>
      <c r="O80" t="s">
        <v>1809</v>
      </c>
      <c r="P80" t="s">
        <v>1892</v>
      </c>
      <c r="Q80" s="6">
        <v>200</v>
      </c>
      <c r="R80" t="s">
        <v>2170</v>
      </c>
      <c r="S80" t="s">
        <v>785</v>
      </c>
      <c r="T80" t="s">
        <v>2480</v>
      </c>
      <c r="V80" t="s">
        <v>2488</v>
      </c>
    </row>
    <row r="81" spans="1:22">
      <c r="A81" t="s">
        <v>136</v>
      </c>
      <c r="B81" t="s">
        <v>27</v>
      </c>
      <c r="C81" t="s">
        <v>388</v>
      </c>
      <c r="D81" t="s">
        <v>514</v>
      </c>
      <c r="E81" s="7" t="s">
        <v>786</v>
      </c>
      <c r="F81" t="s">
        <v>9</v>
      </c>
      <c r="G81" t="s">
        <v>950</v>
      </c>
      <c r="H81" t="s">
        <v>18</v>
      </c>
      <c r="I81" t="s">
        <v>21</v>
      </c>
      <c r="J81" t="s">
        <v>956</v>
      </c>
      <c r="K81" t="s">
        <v>1031</v>
      </c>
      <c r="L81" s="6">
        <v>0</v>
      </c>
      <c r="M81" t="s">
        <v>1307</v>
      </c>
      <c r="N81" t="s">
        <v>1599</v>
      </c>
      <c r="O81" t="s">
        <v>1809</v>
      </c>
      <c r="P81" t="s">
        <v>1893</v>
      </c>
      <c r="Q81" s="6">
        <v>403</v>
      </c>
      <c r="R81" t="s">
        <v>2171</v>
      </c>
      <c r="S81" t="s">
        <v>2366</v>
      </c>
      <c r="T81" t="s">
        <v>2480</v>
      </c>
      <c r="V81" t="s">
        <v>2488</v>
      </c>
    </row>
    <row r="82" spans="1:22">
      <c r="A82" t="s">
        <v>137</v>
      </c>
      <c r="B82" t="s">
        <v>27</v>
      </c>
      <c r="C82" t="s">
        <v>388</v>
      </c>
      <c r="D82" t="s">
        <v>515</v>
      </c>
      <c r="E82" s="7" t="s">
        <v>787</v>
      </c>
      <c r="F82" t="s">
        <v>8</v>
      </c>
      <c r="G82" t="s">
        <v>951</v>
      </c>
      <c r="H82" t="s">
        <v>18</v>
      </c>
      <c r="I82" t="s">
        <v>21</v>
      </c>
      <c r="J82" t="s">
        <v>956</v>
      </c>
      <c r="K82" t="s">
        <v>1032</v>
      </c>
      <c r="L82" s="6">
        <v>0</v>
      </c>
      <c r="M82" t="s">
        <v>1308</v>
      </c>
      <c r="N82" t="s">
        <v>1600</v>
      </c>
      <c r="O82" t="s">
        <v>1809</v>
      </c>
      <c r="P82" t="s">
        <v>1894</v>
      </c>
      <c r="Q82" s="6">
        <v>200</v>
      </c>
      <c r="R82" t="s">
        <v>2172</v>
      </c>
      <c r="S82" t="s">
        <v>2367</v>
      </c>
      <c r="T82" t="s">
        <v>2480</v>
      </c>
      <c r="V82" t="s">
        <v>2488</v>
      </c>
    </row>
    <row r="83" spans="1:22">
      <c r="A83" t="s">
        <v>138</v>
      </c>
      <c r="B83" t="s">
        <v>27</v>
      </c>
      <c r="C83" t="s">
        <v>388</v>
      </c>
      <c r="D83" t="s">
        <v>516</v>
      </c>
      <c r="E83" s="7" t="s">
        <v>788</v>
      </c>
      <c r="F83" t="s">
        <v>5</v>
      </c>
      <c r="G83" t="s">
        <v>949</v>
      </c>
      <c r="H83" t="s">
        <v>18</v>
      </c>
      <c r="I83" t="s">
        <v>21</v>
      </c>
      <c r="J83" t="s">
        <v>956</v>
      </c>
      <c r="K83" t="s">
        <v>1033</v>
      </c>
      <c r="L83" s="6">
        <v>0</v>
      </c>
      <c r="M83" t="s">
        <v>1309</v>
      </c>
      <c r="N83" t="s">
        <v>1601</v>
      </c>
      <c r="O83" t="s">
        <v>1809</v>
      </c>
      <c r="P83" t="s">
        <v>1895</v>
      </c>
      <c r="Q83" s="6">
        <v>200</v>
      </c>
      <c r="R83" t="s">
        <v>2173</v>
      </c>
      <c r="S83" t="s">
        <v>2368</v>
      </c>
      <c r="T83" t="s">
        <v>2480</v>
      </c>
      <c r="V83" t="s">
        <v>2488</v>
      </c>
    </row>
    <row r="84" spans="1:22">
      <c r="A84" t="s">
        <v>139</v>
      </c>
      <c r="B84" t="s">
        <v>27</v>
      </c>
      <c r="C84" t="s">
        <v>388</v>
      </c>
      <c r="D84" t="s">
        <v>517</v>
      </c>
      <c r="E84" s="7" t="s">
        <v>789</v>
      </c>
      <c r="F84" t="s">
        <v>5</v>
      </c>
      <c r="G84" t="s">
        <v>949</v>
      </c>
      <c r="H84" t="s">
        <v>18</v>
      </c>
      <c r="I84" t="s">
        <v>21</v>
      </c>
      <c r="J84" t="s">
        <v>956</v>
      </c>
      <c r="K84" t="s">
        <v>1034</v>
      </c>
      <c r="L84" s="6">
        <v>0</v>
      </c>
      <c r="M84" t="s">
        <v>1310</v>
      </c>
      <c r="N84" t="s">
        <v>1602</v>
      </c>
      <c r="O84" t="s">
        <v>1809</v>
      </c>
      <c r="P84" t="s">
        <v>1896</v>
      </c>
      <c r="Q84" s="6">
        <v>200</v>
      </c>
      <c r="R84" t="s">
        <v>2174</v>
      </c>
      <c r="S84" t="s">
        <v>789</v>
      </c>
      <c r="T84" t="s">
        <v>2480</v>
      </c>
      <c r="V84" t="s">
        <v>2488</v>
      </c>
    </row>
    <row r="85" spans="1:22">
      <c r="A85" t="s">
        <v>140</v>
      </c>
      <c r="B85" t="s">
        <v>27</v>
      </c>
      <c r="C85" t="s">
        <v>388</v>
      </c>
      <c r="D85" t="s">
        <v>518</v>
      </c>
      <c r="E85" s="7" t="s">
        <v>790</v>
      </c>
      <c r="F85" t="s">
        <v>5</v>
      </c>
      <c r="G85" t="s">
        <v>951</v>
      </c>
      <c r="H85" t="s">
        <v>18</v>
      </c>
      <c r="I85" t="s">
        <v>21</v>
      </c>
      <c r="J85" t="s">
        <v>956</v>
      </c>
      <c r="K85" t="s">
        <v>1035</v>
      </c>
      <c r="L85" s="6">
        <v>1</v>
      </c>
      <c r="M85" t="s">
        <v>1311</v>
      </c>
      <c r="N85" t="s">
        <v>1603</v>
      </c>
      <c r="O85" t="s">
        <v>1809</v>
      </c>
      <c r="P85" t="s">
        <v>1897</v>
      </c>
      <c r="Q85" s="6">
        <v>200</v>
      </c>
      <c r="R85" t="s">
        <v>2175</v>
      </c>
      <c r="S85" t="s">
        <v>790</v>
      </c>
      <c r="T85" t="s">
        <v>2480</v>
      </c>
      <c r="V85" t="s">
        <v>2488</v>
      </c>
    </row>
    <row r="86" spans="1:22">
      <c r="A86" t="s">
        <v>141</v>
      </c>
      <c r="B86" t="s">
        <v>27</v>
      </c>
      <c r="C86" t="s">
        <v>388</v>
      </c>
      <c r="D86" t="s">
        <v>519</v>
      </c>
      <c r="E86" s="7" t="s">
        <v>791</v>
      </c>
      <c r="F86" t="s">
        <v>9</v>
      </c>
      <c r="G86" t="s">
        <v>955</v>
      </c>
      <c r="H86" t="s">
        <v>18</v>
      </c>
      <c r="I86" t="s">
        <v>21</v>
      </c>
      <c r="J86" t="s">
        <v>956</v>
      </c>
      <c r="K86" t="s">
        <v>1036</v>
      </c>
      <c r="L86" s="6">
        <v>0</v>
      </c>
      <c r="M86" t="s">
        <v>1312</v>
      </c>
      <c r="N86" t="s">
        <v>1604</v>
      </c>
      <c r="O86" t="s">
        <v>1809</v>
      </c>
      <c r="P86" t="s">
        <v>1898</v>
      </c>
      <c r="Q86" s="6">
        <v>403</v>
      </c>
      <c r="R86" t="s">
        <v>2176</v>
      </c>
      <c r="S86" t="s">
        <v>2369</v>
      </c>
      <c r="T86" t="s">
        <v>2480</v>
      </c>
      <c r="V86" t="s">
        <v>2488</v>
      </c>
    </row>
    <row r="87" spans="1:22">
      <c r="A87" t="s">
        <v>142</v>
      </c>
      <c r="B87" t="s">
        <v>27</v>
      </c>
      <c r="C87" t="s">
        <v>388</v>
      </c>
      <c r="D87" t="s">
        <v>520</v>
      </c>
      <c r="E87" s="7" t="s">
        <v>792</v>
      </c>
      <c r="F87" t="s">
        <v>5</v>
      </c>
      <c r="G87" t="s">
        <v>953</v>
      </c>
      <c r="H87" t="s">
        <v>18</v>
      </c>
      <c r="I87" t="s">
        <v>21</v>
      </c>
      <c r="J87" t="s">
        <v>956</v>
      </c>
      <c r="K87" t="s">
        <v>1037</v>
      </c>
      <c r="L87" s="6">
        <v>0</v>
      </c>
      <c r="M87" t="s">
        <v>1313</v>
      </c>
      <c r="N87" t="s">
        <v>1605</v>
      </c>
      <c r="O87" t="s">
        <v>1809</v>
      </c>
      <c r="P87" t="s">
        <v>1899</v>
      </c>
      <c r="Q87" s="6">
        <v>200</v>
      </c>
      <c r="R87" t="s">
        <v>2177</v>
      </c>
      <c r="S87" t="s">
        <v>792</v>
      </c>
      <c r="T87" t="s">
        <v>2480</v>
      </c>
      <c r="U87" t="s">
        <v>2483</v>
      </c>
      <c r="V87" t="s">
        <v>2488</v>
      </c>
    </row>
    <row r="88" spans="1:22">
      <c r="A88" t="s">
        <v>143</v>
      </c>
      <c r="B88" t="s">
        <v>27</v>
      </c>
      <c r="C88" t="s">
        <v>388</v>
      </c>
      <c r="D88" t="s">
        <v>521</v>
      </c>
      <c r="E88" s="7" t="s">
        <v>793</v>
      </c>
      <c r="F88" t="s">
        <v>8</v>
      </c>
      <c r="G88" t="s">
        <v>948</v>
      </c>
      <c r="H88" t="s">
        <v>18</v>
      </c>
      <c r="I88" t="s">
        <v>23</v>
      </c>
      <c r="J88" t="s">
        <v>956</v>
      </c>
      <c r="K88" t="s">
        <v>1038</v>
      </c>
      <c r="L88" s="6">
        <v>0</v>
      </c>
      <c r="M88" t="s">
        <v>1314</v>
      </c>
      <c r="N88" t="s">
        <v>1606</v>
      </c>
      <c r="O88" t="s">
        <v>1809</v>
      </c>
      <c r="P88" t="s">
        <v>1900</v>
      </c>
      <c r="Q88" s="6">
        <v>200</v>
      </c>
      <c r="R88" t="s">
        <v>2178</v>
      </c>
      <c r="S88" t="s">
        <v>2370</v>
      </c>
      <c r="T88" t="s">
        <v>2480</v>
      </c>
      <c r="V88" t="s">
        <v>2488</v>
      </c>
    </row>
    <row r="89" spans="1:22">
      <c r="A89" t="s">
        <v>144</v>
      </c>
      <c r="B89" t="s">
        <v>27</v>
      </c>
      <c r="C89" t="s">
        <v>388</v>
      </c>
      <c r="D89" t="s">
        <v>522</v>
      </c>
      <c r="E89" s="7" t="s">
        <v>794</v>
      </c>
      <c r="F89" t="s">
        <v>5</v>
      </c>
      <c r="G89" t="s">
        <v>952</v>
      </c>
      <c r="H89" t="s">
        <v>18</v>
      </c>
      <c r="I89" t="s">
        <v>23</v>
      </c>
      <c r="J89" t="s">
        <v>956</v>
      </c>
      <c r="L89" s="6">
        <v>0</v>
      </c>
      <c r="M89" t="s">
        <v>1315</v>
      </c>
      <c r="N89" t="s">
        <v>1607</v>
      </c>
      <c r="O89" t="s">
        <v>1809</v>
      </c>
      <c r="P89" t="s">
        <v>1901</v>
      </c>
      <c r="Q89" s="6">
        <v>200</v>
      </c>
      <c r="R89" t="s">
        <v>2179</v>
      </c>
      <c r="S89" t="s">
        <v>2371</v>
      </c>
      <c r="T89" t="s">
        <v>2480</v>
      </c>
      <c r="V89" t="s">
        <v>2488</v>
      </c>
    </row>
    <row r="90" spans="1:22">
      <c r="A90" t="s">
        <v>145</v>
      </c>
      <c r="B90" t="s">
        <v>27</v>
      </c>
      <c r="C90" t="s">
        <v>388</v>
      </c>
      <c r="D90" t="s">
        <v>523</v>
      </c>
      <c r="F90" t="s">
        <v>6</v>
      </c>
      <c r="G90" t="s">
        <v>953</v>
      </c>
      <c r="H90" t="s">
        <v>18</v>
      </c>
      <c r="I90" t="s">
        <v>23</v>
      </c>
      <c r="J90" t="s">
        <v>956</v>
      </c>
      <c r="K90" t="s">
        <v>1039</v>
      </c>
      <c r="L90" s="6">
        <v>0</v>
      </c>
      <c r="M90" t="s">
        <v>1316</v>
      </c>
      <c r="N90" t="s">
        <v>1608</v>
      </c>
      <c r="O90" t="s">
        <v>1809</v>
      </c>
      <c r="P90" t="s">
        <v>1902</v>
      </c>
      <c r="S90" t="s">
        <v>2372</v>
      </c>
      <c r="T90" t="s">
        <v>2480</v>
      </c>
      <c r="V90" t="s">
        <v>2488</v>
      </c>
    </row>
    <row r="91" spans="1:22">
      <c r="A91" t="s">
        <v>146</v>
      </c>
      <c r="B91" t="s">
        <v>27</v>
      </c>
      <c r="C91" t="s">
        <v>388</v>
      </c>
      <c r="D91" t="s">
        <v>524</v>
      </c>
      <c r="E91" s="7" t="s">
        <v>795</v>
      </c>
      <c r="F91" t="s">
        <v>5</v>
      </c>
      <c r="G91" t="s">
        <v>953</v>
      </c>
      <c r="H91" t="s">
        <v>19</v>
      </c>
      <c r="I91" t="s">
        <v>21</v>
      </c>
      <c r="J91" t="s">
        <v>957</v>
      </c>
      <c r="K91" t="s">
        <v>1040</v>
      </c>
      <c r="L91" s="6">
        <v>0</v>
      </c>
      <c r="M91" t="s">
        <v>1317</v>
      </c>
      <c r="N91" t="s">
        <v>1609</v>
      </c>
      <c r="O91" t="s">
        <v>1813</v>
      </c>
      <c r="P91" t="s">
        <v>1903</v>
      </c>
      <c r="Q91" s="6">
        <v>200</v>
      </c>
      <c r="R91" t="s">
        <v>2180</v>
      </c>
      <c r="S91" t="s">
        <v>2373</v>
      </c>
      <c r="T91" t="s">
        <v>2480</v>
      </c>
      <c r="V91" t="s">
        <v>2488</v>
      </c>
    </row>
    <row r="92" spans="1:22">
      <c r="A92" t="s">
        <v>147</v>
      </c>
      <c r="B92" t="s">
        <v>27</v>
      </c>
      <c r="C92" t="s">
        <v>388</v>
      </c>
      <c r="D92" t="s">
        <v>525</v>
      </c>
      <c r="F92" t="s">
        <v>6</v>
      </c>
      <c r="G92" t="s">
        <v>954</v>
      </c>
      <c r="H92" t="s">
        <v>19</v>
      </c>
      <c r="I92" t="s">
        <v>21</v>
      </c>
      <c r="J92" t="s">
        <v>956</v>
      </c>
      <c r="K92" t="s">
        <v>969</v>
      </c>
      <c r="L92" s="6">
        <v>0</v>
      </c>
      <c r="M92" t="s">
        <v>1318</v>
      </c>
      <c r="N92" t="s">
        <v>1610</v>
      </c>
      <c r="O92" t="s">
        <v>1813</v>
      </c>
      <c r="P92" t="s">
        <v>1904</v>
      </c>
      <c r="S92" t="s">
        <v>2374</v>
      </c>
      <c r="T92" t="s">
        <v>2480</v>
      </c>
      <c r="V92" t="s">
        <v>2488</v>
      </c>
    </row>
    <row r="93" spans="1:22">
      <c r="A93" t="s">
        <v>148</v>
      </c>
      <c r="B93" t="s">
        <v>27</v>
      </c>
      <c r="C93" t="s">
        <v>388</v>
      </c>
      <c r="D93" t="s">
        <v>526</v>
      </c>
      <c r="E93" s="7" t="s">
        <v>796</v>
      </c>
      <c r="F93" t="s">
        <v>5</v>
      </c>
      <c r="G93" t="s">
        <v>954</v>
      </c>
      <c r="H93" t="s">
        <v>19</v>
      </c>
      <c r="I93" t="s">
        <v>21</v>
      </c>
      <c r="J93" t="s">
        <v>956</v>
      </c>
      <c r="K93" t="s">
        <v>1041</v>
      </c>
      <c r="L93" s="6">
        <v>0</v>
      </c>
      <c r="M93" t="s">
        <v>1319</v>
      </c>
      <c r="N93" t="s">
        <v>1611</v>
      </c>
      <c r="O93" t="s">
        <v>1813</v>
      </c>
      <c r="P93" t="s">
        <v>1905</v>
      </c>
      <c r="Q93" s="6">
        <v>200</v>
      </c>
      <c r="R93" t="s">
        <v>2181</v>
      </c>
      <c r="S93" t="s">
        <v>2375</v>
      </c>
      <c r="T93" t="s">
        <v>2480</v>
      </c>
      <c r="V93" t="s">
        <v>2488</v>
      </c>
    </row>
    <row r="94" spans="1:22">
      <c r="A94" t="s">
        <v>149</v>
      </c>
      <c r="B94" t="s">
        <v>27</v>
      </c>
      <c r="C94" t="s">
        <v>388</v>
      </c>
      <c r="D94" t="s">
        <v>527</v>
      </c>
      <c r="F94" t="s">
        <v>7</v>
      </c>
      <c r="H94" t="s">
        <v>19</v>
      </c>
      <c r="I94" t="s">
        <v>21</v>
      </c>
      <c r="J94" t="s">
        <v>956</v>
      </c>
      <c r="K94" t="s">
        <v>1042</v>
      </c>
      <c r="L94" s="6">
        <v>0</v>
      </c>
      <c r="M94" t="s">
        <v>1320</v>
      </c>
      <c r="N94" t="s">
        <v>1612</v>
      </c>
      <c r="O94" t="s">
        <v>1813</v>
      </c>
      <c r="P94" t="s">
        <v>1906</v>
      </c>
      <c r="V94" t="s">
        <v>2488</v>
      </c>
    </row>
    <row r="95" spans="1:22">
      <c r="A95" t="s">
        <v>150</v>
      </c>
      <c r="B95" t="s">
        <v>27</v>
      </c>
      <c r="C95" t="s">
        <v>388</v>
      </c>
      <c r="D95" t="s">
        <v>528</v>
      </c>
      <c r="F95" t="s">
        <v>6</v>
      </c>
      <c r="G95" t="s">
        <v>949</v>
      </c>
      <c r="H95" t="s">
        <v>19</v>
      </c>
      <c r="I95" t="s">
        <v>21</v>
      </c>
      <c r="J95" t="s">
        <v>956</v>
      </c>
      <c r="K95" t="s">
        <v>1043</v>
      </c>
      <c r="L95" s="6">
        <v>0</v>
      </c>
      <c r="M95" t="s">
        <v>1321</v>
      </c>
      <c r="N95" t="s">
        <v>1613</v>
      </c>
      <c r="O95" t="s">
        <v>1813</v>
      </c>
      <c r="P95" t="s">
        <v>1907</v>
      </c>
      <c r="S95" t="s">
        <v>2376</v>
      </c>
      <c r="T95" t="s">
        <v>2480</v>
      </c>
      <c r="V95" t="s">
        <v>2488</v>
      </c>
    </row>
    <row r="96" spans="1:22">
      <c r="A96" t="s">
        <v>151</v>
      </c>
      <c r="B96" t="s">
        <v>27</v>
      </c>
      <c r="C96" t="s">
        <v>388</v>
      </c>
      <c r="D96" t="s">
        <v>529</v>
      </c>
      <c r="E96" s="7" t="s">
        <v>797</v>
      </c>
      <c r="F96" t="s">
        <v>5</v>
      </c>
      <c r="G96" t="s">
        <v>947</v>
      </c>
      <c r="H96" t="s">
        <v>18</v>
      </c>
      <c r="I96" t="s">
        <v>24</v>
      </c>
      <c r="J96" t="s">
        <v>956</v>
      </c>
      <c r="K96" t="s">
        <v>1039</v>
      </c>
      <c r="L96" s="6">
        <v>0</v>
      </c>
      <c r="M96" t="s">
        <v>1322</v>
      </c>
      <c r="N96" t="s">
        <v>1614</v>
      </c>
      <c r="O96" t="s">
        <v>1811</v>
      </c>
      <c r="P96" t="s">
        <v>1908</v>
      </c>
      <c r="Q96" s="6">
        <v>200</v>
      </c>
      <c r="R96" t="s">
        <v>2182</v>
      </c>
      <c r="S96" t="s">
        <v>2377</v>
      </c>
      <c r="T96" t="s">
        <v>2480</v>
      </c>
      <c r="V96" t="s">
        <v>2488</v>
      </c>
    </row>
    <row r="97" spans="1:22">
      <c r="A97" t="s">
        <v>152</v>
      </c>
      <c r="B97" t="s">
        <v>27</v>
      </c>
      <c r="C97" t="s">
        <v>388</v>
      </c>
      <c r="D97" t="s">
        <v>530</v>
      </c>
      <c r="E97" s="7" t="s">
        <v>798</v>
      </c>
      <c r="F97" t="s">
        <v>5</v>
      </c>
      <c r="G97" t="s">
        <v>954</v>
      </c>
      <c r="H97" t="s">
        <v>19</v>
      </c>
      <c r="I97" t="s">
        <v>21</v>
      </c>
      <c r="J97" t="s">
        <v>957</v>
      </c>
      <c r="K97" t="s">
        <v>1044</v>
      </c>
      <c r="L97" s="6">
        <v>0</v>
      </c>
      <c r="M97" t="s">
        <v>1323</v>
      </c>
      <c r="N97" t="s">
        <v>1615</v>
      </c>
      <c r="O97" t="s">
        <v>1813</v>
      </c>
      <c r="P97" t="s">
        <v>1909</v>
      </c>
      <c r="Q97" s="6">
        <v>200</v>
      </c>
      <c r="R97" t="s">
        <v>2183</v>
      </c>
      <c r="S97" t="s">
        <v>798</v>
      </c>
      <c r="T97" t="s">
        <v>2480</v>
      </c>
      <c r="V97" t="s">
        <v>2488</v>
      </c>
    </row>
    <row r="98" spans="1:22">
      <c r="A98" t="s">
        <v>153</v>
      </c>
      <c r="B98" t="s">
        <v>27</v>
      </c>
      <c r="C98" t="s">
        <v>388</v>
      </c>
      <c r="D98" t="s">
        <v>531</v>
      </c>
      <c r="E98" s="7" t="s">
        <v>799</v>
      </c>
      <c r="F98" t="s">
        <v>5</v>
      </c>
      <c r="G98" t="s">
        <v>954</v>
      </c>
      <c r="H98" t="s">
        <v>19</v>
      </c>
      <c r="I98" t="s">
        <v>21</v>
      </c>
      <c r="J98" t="s">
        <v>956</v>
      </c>
      <c r="K98" t="s">
        <v>1045</v>
      </c>
      <c r="L98" s="6">
        <v>1</v>
      </c>
      <c r="M98" t="s">
        <v>1324</v>
      </c>
      <c r="N98" t="s">
        <v>1616</v>
      </c>
      <c r="O98" t="s">
        <v>1813</v>
      </c>
      <c r="P98" t="s">
        <v>1910</v>
      </c>
      <c r="Q98" s="6">
        <v>200</v>
      </c>
      <c r="R98" t="s">
        <v>2184</v>
      </c>
      <c r="S98" t="s">
        <v>799</v>
      </c>
      <c r="T98" t="s">
        <v>2480</v>
      </c>
      <c r="V98" t="s">
        <v>2488</v>
      </c>
    </row>
    <row r="99" spans="1:22">
      <c r="A99" t="s">
        <v>154</v>
      </c>
      <c r="B99" t="s">
        <v>27</v>
      </c>
      <c r="C99" t="s">
        <v>388</v>
      </c>
      <c r="D99" t="s">
        <v>528</v>
      </c>
      <c r="E99" s="7" t="s">
        <v>800</v>
      </c>
      <c r="F99" t="s">
        <v>8</v>
      </c>
      <c r="G99" t="s">
        <v>954</v>
      </c>
      <c r="H99" t="s">
        <v>19</v>
      </c>
      <c r="I99" t="s">
        <v>21</v>
      </c>
      <c r="J99" t="s">
        <v>956</v>
      </c>
      <c r="K99" t="s">
        <v>1046</v>
      </c>
      <c r="L99" s="6">
        <v>0</v>
      </c>
      <c r="M99" t="s">
        <v>1325</v>
      </c>
      <c r="N99" t="s">
        <v>1617</v>
      </c>
      <c r="O99" t="s">
        <v>1813</v>
      </c>
      <c r="P99" t="s">
        <v>1911</v>
      </c>
      <c r="Q99" s="6">
        <v>200</v>
      </c>
      <c r="R99" t="s">
        <v>2185</v>
      </c>
      <c r="S99" t="s">
        <v>2378</v>
      </c>
      <c r="T99" t="s">
        <v>2480</v>
      </c>
      <c r="V99" t="s">
        <v>2488</v>
      </c>
    </row>
    <row r="100" spans="1:22">
      <c r="A100" t="s">
        <v>155</v>
      </c>
      <c r="B100" t="s">
        <v>27</v>
      </c>
      <c r="C100" t="s">
        <v>388</v>
      </c>
      <c r="D100" t="s">
        <v>532</v>
      </c>
      <c r="E100" s="7" t="s">
        <v>801</v>
      </c>
      <c r="F100" t="s">
        <v>5</v>
      </c>
      <c r="G100" t="s">
        <v>949</v>
      </c>
      <c r="H100" t="s">
        <v>18</v>
      </c>
      <c r="I100" t="s">
        <v>21</v>
      </c>
      <c r="J100" t="s">
        <v>956</v>
      </c>
      <c r="K100" t="s">
        <v>1047</v>
      </c>
      <c r="L100" s="6">
        <v>0</v>
      </c>
      <c r="M100" t="s">
        <v>1326</v>
      </c>
      <c r="N100" t="s">
        <v>1618</v>
      </c>
      <c r="O100" t="s">
        <v>1809</v>
      </c>
      <c r="P100" t="s">
        <v>1912</v>
      </c>
      <c r="Q100" s="6">
        <v>200</v>
      </c>
      <c r="R100" t="s">
        <v>2186</v>
      </c>
      <c r="S100" t="s">
        <v>801</v>
      </c>
      <c r="T100" t="s">
        <v>2480</v>
      </c>
      <c r="V100" t="s">
        <v>2488</v>
      </c>
    </row>
    <row r="101" spans="1:22">
      <c r="A101" t="s">
        <v>156</v>
      </c>
      <c r="B101" t="s">
        <v>27</v>
      </c>
      <c r="C101" t="s">
        <v>388</v>
      </c>
      <c r="D101" t="s">
        <v>533</v>
      </c>
      <c r="F101" t="s">
        <v>6</v>
      </c>
      <c r="G101" t="s">
        <v>952</v>
      </c>
      <c r="H101" t="s">
        <v>19</v>
      </c>
      <c r="I101" t="s">
        <v>21</v>
      </c>
      <c r="J101" t="s">
        <v>956</v>
      </c>
      <c r="K101" t="s">
        <v>1048</v>
      </c>
      <c r="L101" s="6">
        <v>0</v>
      </c>
      <c r="M101" t="s">
        <v>1327</v>
      </c>
      <c r="N101" t="s">
        <v>1619</v>
      </c>
      <c r="O101" t="s">
        <v>1813</v>
      </c>
      <c r="P101" t="s">
        <v>1913</v>
      </c>
      <c r="S101" t="s">
        <v>2379</v>
      </c>
      <c r="T101" t="s">
        <v>2480</v>
      </c>
      <c r="V101" t="s">
        <v>2488</v>
      </c>
    </row>
    <row r="102" spans="1:22">
      <c r="A102" t="s">
        <v>157</v>
      </c>
      <c r="B102" t="s">
        <v>27</v>
      </c>
      <c r="C102" t="s">
        <v>388</v>
      </c>
      <c r="D102" t="s">
        <v>534</v>
      </c>
      <c r="E102" s="7" t="s">
        <v>802</v>
      </c>
      <c r="F102" t="s">
        <v>5</v>
      </c>
      <c r="G102" t="s">
        <v>954</v>
      </c>
      <c r="H102" t="s">
        <v>18</v>
      </c>
      <c r="I102" t="s">
        <v>21</v>
      </c>
      <c r="J102" t="s">
        <v>956</v>
      </c>
      <c r="K102" t="s">
        <v>1049</v>
      </c>
      <c r="L102" s="6">
        <v>0</v>
      </c>
      <c r="M102" t="s">
        <v>1328</v>
      </c>
      <c r="N102" t="s">
        <v>1620</v>
      </c>
      <c r="O102" t="s">
        <v>1809</v>
      </c>
      <c r="P102" t="s">
        <v>1914</v>
      </c>
      <c r="Q102" s="6">
        <v>200</v>
      </c>
      <c r="R102" t="s">
        <v>2187</v>
      </c>
      <c r="S102" t="s">
        <v>802</v>
      </c>
      <c r="T102" t="s">
        <v>2480</v>
      </c>
      <c r="V102" t="s">
        <v>2488</v>
      </c>
    </row>
    <row r="103" spans="1:22">
      <c r="A103" t="s">
        <v>158</v>
      </c>
      <c r="B103" t="s">
        <v>27</v>
      </c>
      <c r="C103" t="s">
        <v>388</v>
      </c>
      <c r="D103" t="s">
        <v>535</v>
      </c>
      <c r="E103" s="7" t="s">
        <v>803</v>
      </c>
      <c r="F103" t="s">
        <v>5</v>
      </c>
      <c r="G103" t="s">
        <v>948</v>
      </c>
      <c r="H103" t="s">
        <v>18</v>
      </c>
      <c r="I103" t="s">
        <v>24</v>
      </c>
      <c r="J103" t="s">
        <v>956</v>
      </c>
      <c r="L103" s="6">
        <v>0</v>
      </c>
      <c r="M103" t="s">
        <v>1329</v>
      </c>
      <c r="N103" t="s">
        <v>1621</v>
      </c>
      <c r="O103" t="s">
        <v>1811</v>
      </c>
      <c r="P103" t="s">
        <v>1915</v>
      </c>
      <c r="Q103" s="6">
        <v>200</v>
      </c>
      <c r="R103" t="s">
        <v>2188</v>
      </c>
      <c r="S103" t="s">
        <v>803</v>
      </c>
      <c r="T103" t="s">
        <v>2480</v>
      </c>
      <c r="V103" t="s">
        <v>2488</v>
      </c>
    </row>
    <row r="104" spans="1:22">
      <c r="A104" t="s">
        <v>159</v>
      </c>
      <c r="B104" t="s">
        <v>27</v>
      </c>
      <c r="C104" t="s">
        <v>388</v>
      </c>
      <c r="D104" t="s">
        <v>536</v>
      </c>
      <c r="F104" t="s">
        <v>6</v>
      </c>
      <c r="G104" t="s">
        <v>948</v>
      </c>
      <c r="H104" t="s">
        <v>18</v>
      </c>
      <c r="I104" t="s">
        <v>23</v>
      </c>
      <c r="J104" t="s">
        <v>956</v>
      </c>
      <c r="K104" t="s">
        <v>1022</v>
      </c>
      <c r="L104" s="6">
        <v>0</v>
      </c>
      <c r="M104" t="s">
        <v>1330</v>
      </c>
      <c r="N104" t="s">
        <v>1622</v>
      </c>
      <c r="O104" t="s">
        <v>1811</v>
      </c>
      <c r="P104" t="s">
        <v>1916</v>
      </c>
      <c r="S104" t="s">
        <v>2380</v>
      </c>
      <c r="T104" t="s">
        <v>2480</v>
      </c>
      <c r="U104" t="s">
        <v>2484</v>
      </c>
      <c r="V104" t="s">
        <v>2488</v>
      </c>
    </row>
    <row r="105" spans="1:22">
      <c r="A105" t="s">
        <v>160</v>
      </c>
      <c r="B105" t="s">
        <v>27</v>
      </c>
      <c r="C105" t="s">
        <v>388</v>
      </c>
      <c r="D105" t="s">
        <v>537</v>
      </c>
      <c r="E105" s="7" t="s">
        <v>804</v>
      </c>
      <c r="F105" t="s">
        <v>5</v>
      </c>
      <c r="G105" t="s">
        <v>953</v>
      </c>
      <c r="H105" t="s">
        <v>18</v>
      </c>
      <c r="I105" t="s">
        <v>24</v>
      </c>
      <c r="J105" t="s">
        <v>956</v>
      </c>
      <c r="K105" t="s">
        <v>1050</v>
      </c>
      <c r="L105" s="6">
        <v>0</v>
      </c>
      <c r="M105" t="s">
        <v>1331</v>
      </c>
      <c r="N105" t="s">
        <v>1623</v>
      </c>
      <c r="O105" t="s">
        <v>1811</v>
      </c>
      <c r="P105" t="s">
        <v>1917</v>
      </c>
      <c r="Q105" s="6">
        <v>200</v>
      </c>
      <c r="R105" t="s">
        <v>2189</v>
      </c>
      <c r="S105" t="s">
        <v>804</v>
      </c>
      <c r="T105" t="s">
        <v>2480</v>
      </c>
      <c r="V105" t="s">
        <v>2488</v>
      </c>
    </row>
    <row r="106" spans="1:22">
      <c r="A106" t="s">
        <v>161</v>
      </c>
      <c r="B106" t="s">
        <v>27</v>
      </c>
      <c r="C106" t="s">
        <v>388</v>
      </c>
      <c r="D106" t="s">
        <v>538</v>
      </c>
      <c r="F106" t="s">
        <v>7</v>
      </c>
      <c r="H106" t="s">
        <v>18</v>
      </c>
      <c r="I106" t="s">
        <v>23</v>
      </c>
      <c r="J106" t="s">
        <v>956</v>
      </c>
      <c r="K106" t="s">
        <v>1051</v>
      </c>
      <c r="L106" s="6">
        <v>0</v>
      </c>
      <c r="M106" t="s">
        <v>1332</v>
      </c>
      <c r="N106" t="s">
        <v>1624</v>
      </c>
      <c r="O106" t="s">
        <v>1811</v>
      </c>
      <c r="P106" t="s">
        <v>1918</v>
      </c>
      <c r="V106" t="s">
        <v>2488</v>
      </c>
    </row>
    <row r="107" spans="1:22">
      <c r="A107" t="s">
        <v>162</v>
      </c>
      <c r="B107" t="s">
        <v>27</v>
      </c>
      <c r="C107" t="s">
        <v>388</v>
      </c>
      <c r="D107" t="s">
        <v>539</v>
      </c>
      <c r="E107" s="7" t="s">
        <v>805</v>
      </c>
      <c r="F107" t="s">
        <v>5</v>
      </c>
      <c r="G107" t="s">
        <v>954</v>
      </c>
      <c r="H107" t="s">
        <v>18</v>
      </c>
      <c r="I107" t="s">
        <v>24</v>
      </c>
      <c r="J107" t="s">
        <v>956</v>
      </c>
      <c r="L107" s="6">
        <v>0</v>
      </c>
      <c r="M107" t="s">
        <v>1333</v>
      </c>
      <c r="N107" t="s">
        <v>1625</v>
      </c>
      <c r="O107" t="s">
        <v>1811</v>
      </c>
      <c r="P107" t="s">
        <v>1919</v>
      </c>
      <c r="Q107" s="6">
        <v>200</v>
      </c>
      <c r="R107" t="s">
        <v>2190</v>
      </c>
      <c r="S107" t="s">
        <v>805</v>
      </c>
      <c r="T107" t="s">
        <v>2480</v>
      </c>
      <c r="V107" t="s">
        <v>2488</v>
      </c>
    </row>
    <row r="108" spans="1:22">
      <c r="A108" t="s">
        <v>163</v>
      </c>
      <c r="B108" t="s">
        <v>27</v>
      </c>
      <c r="C108" t="s">
        <v>388</v>
      </c>
      <c r="D108" t="s">
        <v>540</v>
      </c>
      <c r="E108" s="7" t="s">
        <v>806</v>
      </c>
      <c r="F108" t="s">
        <v>5</v>
      </c>
      <c r="G108" t="s">
        <v>954</v>
      </c>
      <c r="H108" t="s">
        <v>18</v>
      </c>
      <c r="I108" t="s">
        <v>21</v>
      </c>
      <c r="J108" t="s">
        <v>956</v>
      </c>
      <c r="K108" t="s">
        <v>1052</v>
      </c>
      <c r="L108" s="6">
        <v>0</v>
      </c>
      <c r="M108" t="s">
        <v>1334</v>
      </c>
      <c r="N108" t="s">
        <v>1626</v>
      </c>
      <c r="O108" t="s">
        <v>1811</v>
      </c>
      <c r="P108" t="s">
        <v>1920</v>
      </c>
      <c r="Q108" s="6">
        <v>200</v>
      </c>
      <c r="R108" t="s">
        <v>2191</v>
      </c>
      <c r="S108" t="s">
        <v>806</v>
      </c>
      <c r="T108" t="s">
        <v>2480</v>
      </c>
      <c r="V108" t="s">
        <v>2488</v>
      </c>
    </row>
    <row r="109" spans="1:22">
      <c r="A109" t="s">
        <v>164</v>
      </c>
      <c r="B109" t="s">
        <v>27</v>
      </c>
      <c r="C109" t="s">
        <v>388</v>
      </c>
      <c r="D109" t="s">
        <v>541</v>
      </c>
      <c r="E109" s="7" t="s">
        <v>807</v>
      </c>
      <c r="F109" t="s">
        <v>5</v>
      </c>
      <c r="G109" t="s">
        <v>954</v>
      </c>
      <c r="H109" t="s">
        <v>18</v>
      </c>
      <c r="I109" t="s">
        <v>24</v>
      </c>
      <c r="J109" t="s">
        <v>956</v>
      </c>
      <c r="K109" t="s">
        <v>1053</v>
      </c>
      <c r="L109" s="6">
        <v>0</v>
      </c>
      <c r="M109" t="s">
        <v>1335</v>
      </c>
      <c r="N109" t="s">
        <v>1627</v>
      </c>
      <c r="O109" t="s">
        <v>1811</v>
      </c>
      <c r="P109" t="s">
        <v>1921</v>
      </c>
      <c r="Q109" s="6">
        <v>200</v>
      </c>
      <c r="R109" t="s">
        <v>2192</v>
      </c>
      <c r="S109" t="s">
        <v>2381</v>
      </c>
      <c r="T109" t="s">
        <v>2480</v>
      </c>
      <c r="V109" t="s">
        <v>2488</v>
      </c>
    </row>
    <row r="110" spans="1:22">
      <c r="A110" t="s">
        <v>165</v>
      </c>
      <c r="B110" t="s">
        <v>27</v>
      </c>
      <c r="C110" t="s">
        <v>388</v>
      </c>
      <c r="D110" t="s">
        <v>542</v>
      </c>
      <c r="F110" t="s">
        <v>7</v>
      </c>
      <c r="H110" t="s">
        <v>18</v>
      </c>
      <c r="I110" t="s">
        <v>24</v>
      </c>
      <c r="J110" t="s">
        <v>956</v>
      </c>
      <c r="L110" s="6">
        <v>0</v>
      </c>
      <c r="M110" t="s">
        <v>1336</v>
      </c>
      <c r="N110" t="s">
        <v>1628</v>
      </c>
      <c r="O110" t="s">
        <v>1811</v>
      </c>
      <c r="P110" t="s">
        <v>1922</v>
      </c>
      <c r="V110" t="s">
        <v>2488</v>
      </c>
    </row>
    <row r="111" spans="1:22">
      <c r="A111" t="s">
        <v>166</v>
      </c>
      <c r="B111" t="s">
        <v>27</v>
      </c>
      <c r="C111" t="s">
        <v>388</v>
      </c>
      <c r="D111" t="s">
        <v>543</v>
      </c>
      <c r="F111" t="s">
        <v>6</v>
      </c>
      <c r="G111" t="s">
        <v>953</v>
      </c>
      <c r="H111" t="s">
        <v>18</v>
      </c>
      <c r="I111" t="s">
        <v>23</v>
      </c>
      <c r="J111" t="s">
        <v>956</v>
      </c>
      <c r="K111" t="s">
        <v>1054</v>
      </c>
      <c r="L111" s="6">
        <v>0</v>
      </c>
      <c r="M111" t="s">
        <v>1337</v>
      </c>
      <c r="N111" t="s">
        <v>1629</v>
      </c>
      <c r="O111" t="s">
        <v>1811</v>
      </c>
      <c r="P111" t="s">
        <v>1923</v>
      </c>
      <c r="S111" t="s">
        <v>2382</v>
      </c>
      <c r="T111" t="s">
        <v>2480</v>
      </c>
      <c r="V111" t="s">
        <v>2488</v>
      </c>
    </row>
    <row r="112" spans="1:22">
      <c r="A112" t="s">
        <v>167</v>
      </c>
      <c r="B112" t="s">
        <v>27</v>
      </c>
      <c r="C112" t="s">
        <v>388</v>
      </c>
      <c r="D112" t="s">
        <v>544</v>
      </c>
      <c r="E112" s="7" t="s">
        <v>808</v>
      </c>
      <c r="F112" t="s">
        <v>5</v>
      </c>
      <c r="G112" t="s">
        <v>954</v>
      </c>
      <c r="H112" t="s">
        <v>18</v>
      </c>
      <c r="I112" t="s">
        <v>23</v>
      </c>
      <c r="J112" t="s">
        <v>956</v>
      </c>
      <c r="K112" t="s">
        <v>1055</v>
      </c>
      <c r="L112" s="6">
        <v>1</v>
      </c>
      <c r="M112" t="s">
        <v>1338</v>
      </c>
      <c r="O112" t="s">
        <v>1811</v>
      </c>
      <c r="P112" t="s">
        <v>1924</v>
      </c>
      <c r="Q112" s="6">
        <v>200</v>
      </c>
      <c r="R112" t="s">
        <v>2193</v>
      </c>
      <c r="S112" t="s">
        <v>808</v>
      </c>
      <c r="T112" t="s">
        <v>2480</v>
      </c>
      <c r="V112" t="s">
        <v>2488</v>
      </c>
    </row>
    <row r="113" spans="1:22">
      <c r="A113" t="s">
        <v>168</v>
      </c>
      <c r="B113" t="s">
        <v>27</v>
      </c>
      <c r="C113" t="s">
        <v>388</v>
      </c>
      <c r="D113" t="s">
        <v>545</v>
      </c>
      <c r="E113" s="7" t="s">
        <v>809</v>
      </c>
      <c r="F113" t="s">
        <v>5</v>
      </c>
      <c r="G113" t="s">
        <v>949</v>
      </c>
      <c r="H113" t="s">
        <v>18</v>
      </c>
      <c r="I113" t="s">
        <v>22</v>
      </c>
      <c r="J113" t="s">
        <v>956</v>
      </c>
      <c r="K113" t="s">
        <v>1056</v>
      </c>
      <c r="L113" s="6">
        <v>0</v>
      </c>
      <c r="M113" t="s">
        <v>1339</v>
      </c>
      <c r="N113" t="s">
        <v>1630</v>
      </c>
      <c r="O113" t="s">
        <v>1811</v>
      </c>
      <c r="P113" t="s">
        <v>1925</v>
      </c>
      <c r="Q113" s="6">
        <v>200</v>
      </c>
      <c r="S113" t="s">
        <v>809</v>
      </c>
      <c r="T113" t="s">
        <v>2480</v>
      </c>
      <c r="V113" t="s">
        <v>2488</v>
      </c>
    </row>
    <row r="114" spans="1:22">
      <c r="A114" t="s">
        <v>169</v>
      </c>
      <c r="B114" t="s">
        <v>27</v>
      </c>
      <c r="C114" t="s">
        <v>388</v>
      </c>
      <c r="D114" t="s">
        <v>546</v>
      </c>
      <c r="E114" s="7" t="s">
        <v>810</v>
      </c>
      <c r="F114" t="s">
        <v>5</v>
      </c>
      <c r="G114" t="s">
        <v>953</v>
      </c>
      <c r="H114" t="s">
        <v>18</v>
      </c>
      <c r="I114" t="s">
        <v>22</v>
      </c>
      <c r="J114" t="s">
        <v>956</v>
      </c>
      <c r="K114" t="s">
        <v>1057</v>
      </c>
      <c r="L114" s="6">
        <v>0</v>
      </c>
      <c r="M114" t="s">
        <v>1340</v>
      </c>
      <c r="N114" t="s">
        <v>1631</v>
      </c>
      <c r="O114" t="s">
        <v>1811</v>
      </c>
      <c r="P114" t="s">
        <v>1926</v>
      </c>
      <c r="Q114" s="6">
        <v>200</v>
      </c>
      <c r="R114" t="s">
        <v>2194</v>
      </c>
      <c r="S114" t="s">
        <v>810</v>
      </c>
      <c r="T114" t="s">
        <v>2480</v>
      </c>
      <c r="V114" t="s">
        <v>2488</v>
      </c>
    </row>
    <row r="115" spans="1:22">
      <c r="A115" t="s">
        <v>170</v>
      </c>
      <c r="B115" t="s">
        <v>27</v>
      </c>
      <c r="C115" t="s">
        <v>388</v>
      </c>
      <c r="D115" t="s">
        <v>547</v>
      </c>
      <c r="E115" s="7" t="s">
        <v>811</v>
      </c>
      <c r="F115" t="s">
        <v>9</v>
      </c>
      <c r="G115" t="s">
        <v>955</v>
      </c>
      <c r="H115" t="s">
        <v>18</v>
      </c>
      <c r="I115" t="s">
        <v>22</v>
      </c>
      <c r="J115" t="s">
        <v>957</v>
      </c>
      <c r="K115" t="s">
        <v>1058</v>
      </c>
      <c r="L115" s="6">
        <v>1</v>
      </c>
      <c r="M115" t="s">
        <v>1341</v>
      </c>
      <c r="N115" t="s">
        <v>1632</v>
      </c>
      <c r="O115" t="s">
        <v>1811</v>
      </c>
      <c r="P115" t="s">
        <v>1927</v>
      </c>
      <c r="Q115" s="6">
        <v>403</v>
      </c>
      <c r="R115" t="s">
        <v>2195</v>
      </c>
      <c r="S115" t="s">
        <v>811</v>
      </c>
      <c r="T115" t="s">
        <v>2480</v>
      </c>
      <c r="V115" t="s">
        <v>2488</v>
      </c>
    </row>
    <row r="116" spans="1:22">
      <c r="A116" t="s">
        <v>171</v>
      </c>
      <c r="B116" t="s">
        <v>27</v>
      </c>
      <c r="C116" t="s">
        <v>388</v>
      </c>
      <c r="D116" t="s">
        <v>548</v>
      </c>
      <c r="E116" s="7" t="s">
        <v>812</v>
      </c>
      <c r="F116" t="s">
        <v>5</v>
      </c>
      <c r="G116" t="s">
        <v>950</v>
      </c>
      <c r="H116" t="s">
        <v>18</v>
      </c>
      <c r="I116" t="s">
        <v>21</v>
      </c>
      <c r="J116" t="s">
        <v>956</v>
      </c>
      <c r="K116" t="s">
        <v>1059</v>
      </c>
      <c r="L116" s="6">
        <v>0</v>
      </c>
      <c r="M116" t="s">
        <v>1342</v>
      </c>
      <c r="N116" t="s">
        <v>1633</v>
      </c>
      <c r="O116" t="s">
        <v>1811</v>
      </c>
      <c r="P116" t="s">
        <v>1928</v>
      </c>
      <c r="Q116" s="6">
        <v>200</v>
      </c>
      <c r="R116" t="s">
        <v>2196</v>
      </c>
      <c r="S116" t="s">
        <v>2383</v>
      </c>
      <c r="T116" t="s">
        <v>2480</v>
      </c>
      <c r="V116" t="s">
        <v>2488</v>
      </c>
    </row>
    <row r="117" spans="1:22">
      <c r="A117" t="s">
        <v>172</v>
      </c>
      <c r="B117" t="s">
        <v>27</v>
      </c>
      <c r="C117" t="s">
        <v>388</v>
      </c>
      <c r="D117" t="s">
        <v>549</v>
      </c>
      <c r="E117" s="7" t="s">
        <v>813</v>
      </c>
      <c r="F117" t="s">
        <v>5</v>
      </c>
      <c r="G117" t="s">
        <v>950</v>
      </c>
      <c r="H117" t="s">
        <v>18</v>
      </c>
      <c r="I117" t="s">
        <v>21</v>
      </c>
      <c r="J117" t="s">
        <v>956</v>
      </c>
      <c r="K117" t="s">
        <v>1060</v>
      </c>
      <c r="L117" s="6">
        <v>0</v>
      </c>
      <c r="M117" t="s">
        <v>1343</v>
      </c>
      <c r="N117" t="s">
        <v>1634</v>
      </c>
      <c r="O117" t="s">
        <v>1811</v>
      </c>
      <c r="P117" t="s">
        <v>1929</v>
      </c>
      <c r="Q117" s="6">
        <v>200</v>
      </c>
      <c r="R117" t="s">
        <v>2197</v>
      </c>
      <c r="S117" t="s">
        <v>813</v>
      </c>
      <c r="T117" t="s">
        <v>2480</v>
      </c>
      <c r="V117" t="s">
        <v>2488</v>
      </c>
    </row>
    <row r="118" spans="1:22">
      <c r="A118" t="s">
        <v>173</v>
      </c>
      <c r="B118" t="s">
        <v>27</v>
      </c>
      <c r="C118" t="s">
        <v>388</v>
      </c>
      <c r="D118" t="s">
        <v>550</v>
      </c>
      <c r="F118" t="s">
        <v>7</v>
      </c>
      <c r="H118" t="s">
        <v>18</v>
      </c>
      <c r="I118" t="s">
        <v>21</v>
      </c>
      <c r="J118" t="s">
        <v>956</v>
      </c>
      <c r="K118" t="s">
        <v>1061</v>
      </c>
      <c r="L118" s="6">
        <v>0</v>
      </c>
      <c r="M118" t="s">
        <v>1344</v>
      </c>
      <c r="N118" t="s">
        <v>1635</v>
      </c>
      <c r="O118" t="s">
        <v>1811</v>
      </c>
      <c r="P118" t="s">
        <v>1930</v>
      </c>
      <c r="V118" t="s">
        <v>2488</v>
      </c>
    </row>
    <row r="119" spans="1:22">
      <c r="A119" t="s">
        <v>174</v>
      </c>
      <c r="B119" t="s">
        <v>27</v>
      </c>
      <c r="C119" t="s">
        <v>388</v>
      </c>
      <c r="D119" t="s">
        <v>551</v>
      </c>
      <c r="F119" t="s">
        <v>7</v>
      </c>
      <c r="H119" t="s">
        <v>18</v>
      </c>
      <c r="I119" t="s">
        <v>21</v>
      </c>
      <c r="J119" t="s">
        <v>956</v>
      </c>
      <c r="K119" t="s">
        <v>1062</v>
      </c>
      <c r="L119" s="6">
        <v>0</v>
      </c>
      <c r="M119" t="s">
        <v>1345</v>
      </c>
      <c r="N119" t="s">
        <v>1636</v>
      </c>
      <c r="O119" t="s">
        <v>1811</v>
      </c>
      <c r="P119" t="s">
        <v>1931</v>
      </c>
      <c r="V119" t="s">
        <v>2488</v>
      </c>
    </row>
    <row r="120" spans="1:22">
      <c r="A120" t="s">
        <v>175</v>
      </c>
      <c r="B120" t="s">
        <v>27</v>
      </c>
      <c r="C120" t="s">
        <v>388</v>
      </c>
      <c r="D120" t="s">
        <v>552</v>
      </c>
      <c r="E120" s="7" t="s">
        <v>814</v>
      </c>
      <c r="F120" t="s">
        <v>5</v>
      </c>
      <c r="G120" t="s">
        <v>949</v>
      </c>
      <c r="H120" t="s">
        <v>18</v>
      </c>
      <c r="I120" t="s">
        <v>21</v>
      </c>
      <c r="J120" t="s">
        <v>957</v>
      </c>
      <c r="K120" t="s">
        <v>1063</v>
      </c>
      <c r="L120" s="6">
        <v>0</v>
      </c>
      <c r="M120" t="s">
        <v>1346</v>
      </c>
      <c r="N120" t="s">
        <v>1637</v>
      </c>
      <c r="O120" t="s">
        <v>1811</v>
      </c>
      <c r="P120" t="s">
        <v>1932</v>
      </c>
      <c r="Q120" s="6">
        <v>200</v>
      </c>
      <c r="R120" t="s">
        <v>2198</v>
      </c>
      <c r="S120" t="s">
        <v>814</v>
      </c>
      <c r="T120" t="s">
        <v>2480</v>
      </c>
      <c r="V120" t="s">
        <v>2488</v>
      </c>
    </row>
    <row r="121" spans="1:22">
      <c r="A121" t="s">
        <v>176</v>
      </c>
      <c r="B121" t="s">
        <v>27</v>
      </c>
      <c r="C121" t="s">
        <v>388</v>
      </c>
      <c r="D121" t="s">
        <v>553</v>
      </c>
      <c r="E121" s="7" t="s">
        <v>815</v>
      </c>
      <c r="F121" t="s">
        <v>5</v>
      </c>
      <c r="G121" t="s">
        <v>947</v>
      </c>
      <c r="H121" t="s">
        <v>18</v>
      </c>
      <c r="I121" t="s">
        <v>21</v>
      </c>
      <c r="J121" t="s">
        <v>957</v>
      </c>
      <c r="K121" t="s">
        <v>1064</v>
      </c>
      <c r="L121" s="6">
        <v>1</v>
      </c>
      <c r="M121" t="s">
        <v>1347</v>
      </c>
      <c r="N121" t="s">
        <v>1638</v>
      </c>
      <c r="O121" t="s">
        <v>1811</v>
      </c>
      <c r="P121" t="s">
        <v>1933</v>
      </c>
      <c r="Q121" s="6">
        <v>200</v>
      </c>
      <c r="R121" t="s">
        <v>2199</v>
      </c>
      <c r="S121" t="s">
        <v>815</v>
      </c>
      <c r="T121" t="s">
        <v>2480</v>
      </c>
      <c r="V121" t="s">
        <v>2488</v>
      </c>
    </row>
    <row r="122" spans="1:22">
      <c r="A122" t="s">
        <v>177</v>
      </c>
      <c r="B122" t="s">
        <v>27</v>
      </c>
      <c r="C122" t="s">
        <v>388</v>
      </c>
      <c r="D122" t="s">
        <v>554</v>
      </c>
      <c r="E122" s="7" t="s">
        <v>816</v>
      </c>
      <c r="F122" t="s">
        <v>5</v>
      </c>
      <c r="G122" t="s">
        <v>951</v>
      </c>
      <c r="H122" t="s">
        <v>18</v>
      </c>
      <c r="I122" t="s">
        <v>21</v>
      </c>
      <c r="J122" t="s">
        <v>956</v>
      </c>
      <c r="K122" t="s">
        <v>1065</v>
      </c>
      <c r="L122" s="6">
        <v>0</v>
      </c>
      <c r="M122" t="s">
        <v>1348</v>
      </c>
      <c r="N122" t="s">
        <v>1639</v>
      </c>
      <c r="O122" t="s">
        <v>1811</v>
      </c>
      <c r="P122" t="s">
        <v>1934</v>
      </c>
      <c r="Q122" s="6">
        <v>200</v>
      </c>
      <c r="R122" t="s">
        <v>2200</v>
      </c>
      <c r="S122" t="s">
        <v>2384</v>
      </c>
      <c r="T122" t="s">
        <v>2480</v>
      </c>
      <c r="V122" t="s">
        <v>2488</v>
      </c>
    </row>
    <row r="123" spans="1:22">
      <c r="A123" t="s">
        <v>178</v>
      </c>
      <c r="B123" t="s">
        <v>27</v>
      </c>
      <c r="C123" t="s">
        <v>388</v>
      </c>
      <c r="D123" t="s">
        <v>555</v>
      </c>
      <c r="F123" t="s">
        <v>6</v>
      </c>
      <c r="G123" t="s">
        <v>949</v>
      </c>
      <c r="H123" t="s">
        <v>18</v>
      </c>
      <c r="I123" t="s">
        <v>21</v>
      </c>
      <c r="J123" t="s">
        <v>956</v>
      </c>
      <c r="K123" t="s">
        <v>1066</v>
      </c>
      <c r="L123" s="6">
        <v>0</v>
      </c>
      <c r="M123" t="s">
        <v>1349</v>
      </c>
      <c r="N123" t="s">
        <v>1640</v>
      </c>
      <c r="O123" t="s">
        <v>1811</v>
      </c>
      <c r="P123" t="s">
        <v>1935</v>
      </c>
      <c r="S123" t="s">
        <v>2385</v>
      </c>
      <c r="T123" t="s">
        <v>2480</v>
      </c>
      <c r="V123" t="s">
        <v>2488</v>
      </c>
    </row>
    <row r="124" spans="1:22">
      <c r="A124" t="s">
        <v>179</v>
      </c>
      <c r="B124" t="s">
        <v>27</v>
      </c>
      <c r="C124" t="s">
        <v>388</v>
      </c>
      <c r="D124" t="s">
        <v>556</v>
      </c>
      <c r="E124" s="7" t="s">
        <v>817</v>
      </c>
      <c r="F124" t="s">
        <v>5</v>
      </c>
      <c r="G124" t="s">
        <v>951</v>
      </c>
      <c r="H124" t="s">
        <v>18</v>
      </c>
      <c r="I124" t="s">
        <v>21</v>
      </c>
      <c r="J124" t="s">
        <v>956</v>
      </c>
      <c r="K124" t="s">
        <v>962</v>
      </c>
      <c r="L124" s="6">
        <v>0</v>
      </c>
      <c r="M124" t="s">
        <v>1350</v>
      </c>
      <c r="N124" t="s">
        <v>1641</v>
      </c>
      <c r="O124" t="s">
        <v>1811</v>
      </c>
      <c r="P124" t="s">
        <v>1936</v>
      </c>
      <c r="Q124" s="6">
        <v>200</v>
      </c>
      <c r="R124" t="s">
        <v>2201</v>
      </c>
      <c r="S124" t="s">
        <v>817</v>
      </c>
      <c r="T124" t="s">
        <v>2480</v>
      </c>
      <c r="V124" t="s">
        <v>2488</v>
      </c>
    </row>
    <row r="125" spans="1:22">
      <c r="A125" t="s">
        <v>180</v>
      </c>
      <c r="B125" t="s">
        <v>27</v>
      </c>
      <c r="C125" t="s">
        <v>388</v>
      </c>
      <c r="D125" t="s">
        <v>557</v>
      </c>
      <c r="F125" t="s">
        <v>7</v>
      </c>
      <c r="H125" t="s">
        <v>18</v>
      </c>
      <c r="I125" t="s">
        <v>21</v>
      </c>
      <c r="J125" t="s">
        <v>956</v>
      </c>
      <c r="K125" t="s">
        <v>1067</v>
      </c>
      <c r="L125" s="6">
        <v>0</v>
      </c>
      <c r="M125" t="s">
        <v>1351</v>
      </c>
      <c r="N125" t="s">
        <v>1642</v>
      </c>
      <c r="O125" t="s">
        <v>1811</v>
      </c>
      <c r="P125" t="s">
        <v>1937</v>
      </c>
      <c r="V125" t="s">
        <v>2488</v>
      </c>
    </row>
    <row r="126" spans="1:22">
      <c r="A126" t="s">
        <v>181</v>
      </c>
      <c r="B126" t="s">
        <v>27</v>
      </c>
      <c r="C126" t="s">
        <v>388</v>
      </c>
      <c r="D126" t="s">
        <v>558</v>
      </c>
      <c r="E126" s="7" t="s">
        <v>818</v>
      </c>
      <c r="F126" t="s">
        <v>5</v>
      </c>
      <c r="G126" t="s">
        <v>952</v>
      </c>
      <c r="H126" t="s">
        <v>18</v>
      </c>
      <c r="I126" t="s">
        <v>21</v>
      </c>
      <c r="J126" t="s">
        <v>957</v>
      </c>
      <c r="K126" t="s">
        <v>1068</v>
      </c>
      <c r="L126" s="6">
        <v>0</v>
      </c>
      <c r="M126" t="s">
        <v>1352</v>
      </c>
      <c r="N126" t="s">
        <v>1643</v>
      </c>
      <c r="O126" t="s">
        <v>1811</v>
      </c>
      <c r="P126" t="s">
        <v>1938</v>
      </c>
      <c r="Q126" s="6">
        <v>200</v>
      </c>
      <c r="R126" t="s">
        <v>2202</v>
      </c>
      <c r="S126" t="s">
        <v>818</v>
      </c>
      <c r="T126" t="s">
        <v>2480</v>
      </c>
      <c r="V126" t="s">
        <v>2488</v>
      </c>
    </row>
    <row r="127" spans="1:22">
      <c r="A127" t="s">
        <v>182</v>
      </c>
      <c r="B127" t="s">
        <v>27</v>
      </c>
      <c r="C127" t="s">
        <v>388</v>
      </c>
      <c r="D127" t="s">
        <v>559</v>
      </c>
      <c r="E127" s="7" t="s">
        <v>819</v>
      </c>
      <c r="F127" t="s">
        <v>5</v>
      </c>
      <c r="G127" t="s">
        <v>950</v>
      </c>
      <c r="H127" t="s">
        <v>18</v>
      </c>
      <c r="I127" t="s">
        <v>21</v>
      </c>
      <c r="J127" t="s">
        <v>956</v>
      </c>
      <c r="K127" t="s">
        <v>1069</v>
      </c>
      <c r="L127" s="6">
        <v>1</v>
      </c>
      <c r="M127" t="s">
        <v>1353</v>
      </c>
      <c r="O127" t="s">
        <v>1811</v>
      </c>
      <c r="P127" t="s">
        <v>1939</v>
      </c>
      <c r="Q127" s="6">
        <v>200</v>
      </c>
      <c r="R127" t="s">
        <v>2203</v>
      </c>
      <c r="S127" t="s">
        <v>819</v>
      </c>
      <c r="T127" t="s">
        <v>2481</v>
      </c>
      <c r="V127" t="s">
        <v>2488</v>
      </c>
    </row>
    <row r="128" spans="1:22">
      <c r="A128" t="s">
        <v>183</v>
      </c>
      <c r="B128" t="s">
        <v>27</v>
      </c>
      <c r="C128" t="s">
        <v>388</v>
      </c>
      <c r="D128" t="s">
        <v>560</v>
      </c>
      <c r="F128" t="s">
        <v>10</v>
      </c>
      <c r="G128" t="s">
        <v>951</v>
      </c>
      <c r="H128" t="s">
        <v>18</v>
      </c>
      <c r="I128" t="s">
        <v>21</v>
      </c>
      <c r="J128" t="s">
        <v>956</v>
      </c>
      <c r="K128" t="s">
        <v>1070</v>
      </c>
      <c r="L128" s="6">
        <v>0</v>
      </c>
      <c r="M128" t="s">
        <v>1354</v>
      </c>
      <c r="N128" t="s">
        <v>1644</v>
      </c>
      <c r="O128" t="s">
        <v>1811</v>
      </c>
      <c r="P128" t="s">
        <v>1940</v>
      </c>
      <c r="S128" t="s">
        <v>2386</v>
      </c>
      <c r="T128" t="s">
        <v>2480</v>
      </c>
      <c r="V128" t="s">
        <v>2488</v>
      </c>
    </row>
    <row r="129" spans="1:22">
      <c r="A129" t="s">
        <v>184</v>
      </c>
      <c r="B129" t="s">
        <v>27</v>
      </c>
      <c r="C129" t="s">
        <v>388</v>
      </c>
      <c r="D129" t="s">
        <v>561</v>
      </c>
      <c r="E129" s="7" t="s">
        <v>820</v>
      </c>
      <c r="F129" t="s">
        <v>5</v>
      </c>
      <c r="G129" t="s">
        <v>951</v>
      </c>
      <c r="H129" t="s">
        <v>18</v>
      </c>
      <c r="I129" t="s">
        <v>21</v>
      </c>
      <c r="J129" t="s">
        <v>956</v>
      </c>
      <c r="K129" t="s">
        <v>1071</v>
      </c>
      <c r="L129" s="6">
        <v>0</v>
      </c>
      <c r="M129" t="s">
        <v>1355</v>
      </c>
      <c r="N129" t="s">
        <v>1645</v>
      </c>
      <c r="O129" t="s">
        <v>1811</v>
      </c>
      <c r="P129" t="s">
        <v>1941</v>
      </c>
      <c r="Q129" s="6">
        <v>200</v>
      </c>
      <c r="R129" t="s">
        <v>2204</v>
      </c>
      <c r="S129" t="s">
        <v>2387</v>
      </c>
      <c r="T129" t="s">
        <v>2480</v>
      </c>
      <c r="V129" t="s">
        <v>2488</v>
      </c>
    </row>
    <row r="130" spans="1:22">
      <c r="A130" t="s">
        <v>185</v>
      </c>
      <c r="B130" t="s">
        <v>27</v>
      </c>
      <c r="C130" t="s">
        <v>388</v>
      </c>
      <c r="D130" t="s">
        <v>562</v>
      </c>
      <c r="F130" t="s">
        <v>6</v>
      </c>
      <c r="G130" t="s">
        <v>949</v>
      </c>
      <c r="H130" t="s">
        <v>18</v>
      </c>
      <c r="I130" t="s">
        <v>21</v>
      </c>
      <c r="J130" t="s">
        <v>956</v>
      </c>
      <c r="K130" t="s">
        <v>1072</v>
      </c>
      <c r="L130" s="6">
        <v>0</v>
      </c>
      <c r="M130" t="s">
        <v>1356</v>
      </c>
      <c r="N130" t="s">
        <v>1646</v>
      </c>
      <c r="O130" t="s">
        <v>1811</v>
      </c>
      <c r="P130" t="s">
        <v>1942</v>
      </c>
      <c r="S130" t="s">
        <v>2388</v>
      </c>
      <c r="T130" t="s">
        <v>2480</v>
      </c>
      <c r="V130" t="s">
        <v>2488</v>
      </c>
    </row>
    <row r="131" spans="1:22">
      <c r="A131" t="s">
        <v>186</v>
      </c>
      <c r="B131" t="s">
        <v>27</v>
      </c>
      <c r="C131" t="s">
        <v>388</v>
      </c>
      <c r="D131" t="s">
        <v>563</v>
      </c>
      <c r="F131" t="s">
        <v>13</v>
      </c>
      <c r="G131" t="s">
        <v>953</v>
      </c>
      <c r="H131" t="s">
        <v>18</v>
      </c>
      <c r="I131" t="s">
        <v>21</v>
      </c>
      <c r="J131" t="s">
        <v>956</v>
      </c>
      <c r="K131" t="s">
        <v>1073</v>
      </c>
      <c r="L131" s="6">
        <v>0</v>
      </c>
      <c r="M131" t="s">
        <v>1357</v>
      </c>
      <c r="N131" t="s">
        <v>1647</v>
      </c>
      <c r="O131" t="s">
        <v>1811</v>
      </c>
      <c r="P131" t="s">
        <v>1943</v>
      </c>
      <c r="Q131" s="6">
        <v>500</v>
      </c>
      <c r="R131" t="s">
        <v>2205</v>
      </c>
      <c r="S131" t="s">
        <v>2389</v>
      </c>
      <c r="T131" t="s">
        <v>2480</v>
      </c>
      <c r="V131" t="s">
        <v>2488</v>
      </c>
    </row>
    <row r="132" spans="1:22">
      <c r="A132" t="s">
        <v>187</v>
      </c>
      <c r="B132" t="s">
        <v>27</v>
      </c>
      <c r="C132" t="s">
        <v>388</v>
      </c>
      <c r="D132" t="s">
        <v>564</v>
      </c>
      <c r="F132" t="s">
        <v>6</v>
      </c>
      <c r="G132" t="s">
        <v>949</v>
      </c>
      <c r="H132" t="s">
        <v>18</v>
      </c>
      <c r="I132" t="s">
        <v>21</v>
      </c>
      <c r="J132" t="s">
        <v>956</v>
      </c>
      <c r="K132" t="s">
        <v>1074</v>
      </c>
      <c r="L132" s="6">
        <v>0</v>
      </c>
      <c r="M132" t="s">
        <v>1358</v>
      </c>
      <c r="N132" t="s">
        <v>1648</v>
      </c>
      <c r="O132" t="s">
        <v>1811</v>
      </c>
      <c r="P132" t="s">
        <v>1944</v>
      </c>
      <c r="S132" t="s">
        <v>2390</v>
      </c>
      <c r="T132" t="s">
        <v>2480</v>
      </c>
      <c r="V132" t="s">
        <v>2488</v>
      </c>
    </row>
    <row r="133" spans="1:22">
      <c r="A133" t="s">
        <v>188</v>
      </c>
      <c r="B133" t="s">
        <v>27</v>
      </c>
      <c r="C133" t="s">
        <v>388</v>
      </c>
      <c r="D133" t="s">
        <v>565</v>
      </c>
      <c r="E133" s="7" t="s">
        <v>821</v>
      </c>
      <c r="F133" t="s">
        <v>5</v>
      </c>
      <c r="G133" t="s">
        <v>955</v>
      </c>
      <c r="H133" t="s">
        <v>18</v>
      </c>
      <c r="I133" t="s">
        <v>21</v>
      </c>
      <c r="J133" t="s">
        <v>956</v>
      </c>
      <c r="K133" t="s">
        <v>1075</v>
      </c>
      <c r="L133" s="6">
        <v>0</v>
      </c>
      <c r="M133" t="s">
        <v>1359</v>
      </c>
      <c r="N133" t="s">
        <v>1649</v>
      </c>
      <c r="O133" t="s">
        <v>1811</v>
      </c>
      <c r="P133" t="s">
        <v>1945</v>
      </c>
      <c r="Q133" s="6">
        <v>200</v>
      </c>
      <c r="R133" t="s">
        <v>2206</v>
      </c>
      <c r="S133" t="s">
        <v>821</v>
      </c>
      <c r="T133" t="s">
        <v>2480</v>
      </c>
      <c r="V133" t="s">
        <v>2488</v>
      </c>
    </row>
    <row r="134" spans="1:22">
      <c r="A134" t="s">
        <v>189</v>
      </c>
      <c r="B134" t="s">
        <v>27</v>
      </c>
      <c r="C134" t="s">
        <v>388</v>
      </c>
      <c r="D134" t="s">
        <v>566</v>
      </c>
      <c r="F134" t="s">
        <v>6</v>
      </c>
      <c r="G134" t="s">
        <v>947</v>
      </c>
      <c r="H134" t="s">
        <v>18</v>
      </c>
      <c r="I134" t="s">
        <v>24</v>
      </c>
      <c r="J134" t="s">
        <v>956</v>
      </c>
      <c r="K134" t="s">
        <v>1076</v>
      </c>
      <c r="L134" s="6">
        <v>0</v>
      </c>
      <c r="M134" t="s">
        <v>1360</v>
      </c>
      <c r="N134" t="s">
        <v>1650</v>
      </c>
      <c r="O134" t="s">
        <v>1811</v>
      </c>
      <c r="P134" t="s">
        <v>1946</v>
      </c>
      <c r="S134" t="s">
        <v>2391</v>
      </c>
      <c r="T134" t="s">
        <v>2480</v>
      </c>
      <c r="V134" t="s">
        <v>2488</v>
      </c>
    </row>
    <row r="135" spans="1:22">
      <c r="A135" t="s">
        <v>190</v>
      </c>
      <c r="B135" t="s">
        <v>27</v>
      </c>
      <c r="C135" t="s">
        <v>388</v>
      </c>
      <c r="D135" t="s">
        <v>567</v>
      </c>
      <c r="E135" s="7" t="s">
        <v>822</v>
      </c>
      <c r="F135" t="s">
        <v>5</v>
      </c>
      <c r="G135" t="s">
        <v>950</v>
      </c>
      <c r="H135" t="s">
        <v>18</v>
      </c>
      <c r="I135" t="s">
        <v>21</v>
      </c>
      <c r="J135" t="s">
        <v>956</v>
      </c>
      <c r="K135" t="s">
        <v>1077</v>
      </c>
      <c r="L135" s="6">
        <v>0</v>
      </c>
      <c r="M135" t="s">
        <v>1361</v>
      </c>
      <c r="N135" t="s">
        <v>1651</v>
      </c>
      <c r="O135" t="s">
        <v>1811</v>
      </c>
      <c r="P135" t="s">
        <v>1947</v>
      </c>
      <c r="Q135" s="6">
        <v>200</v>
      </c>
      <c r="R135" t="s">
        <v>2207</v>
      </c>
      <c r="S135" t="s">
        <v>2392</v>
      </c>
      <c r="T135" t="s">
        <v>2480</v>
      </c>
      <c r="V135" t="s">
        <v>2488</v>
      </c>
    </row>
    <row r="136" spans="1:22">
      <c r="A136" t="s">
        <v>191</v>
      </c>
      <c r="B136" t="s">
        <v>27</v>
      </c>
      <c r="C136" t="s">
        <v>388</v>
      </c>
      <c r="D136" t="s">
        <v>568</v>
      </c>
      <c r="F136" t="s">
        <v>6</v>
      </c>
      <c r="G136" t="s">
        <v>951</v>
      </c>
      <c r="H136" t="s">
        <v>18</v>
      </c>
      <c r="I136" t="s">
        <v>21</v>
      </c>
      <c r="J136" t="s">
        <v>956</v>
      </c>
      <c r="K136" t="s">
        <v>1078</v>
      </c>
      <c r="L136" s="6">
        <v>0</v>
      </c>
      <c r="M136" t="s">
        <v>1362</v>
      </c>
      <c r="N136" t="s">
        <v>1652</v>
      </c>
      <c r="O136" t="s">
        <v>1811</v>
      </c>
      <c r="P136" t="s">
        <v>1948</v>
      </c>
      <c r="S136" t="s">
        <v>2393</v>
      </c>
      <c r="T136" t="s">
        <v>2480</v>
      </c>
      <c r="V136" t="s">
        <v>2488</v>
      </c>
    </row>
    <row r="137" spans="1:22">
      <c r="A137" t="s">
        <v>192</v>
      </c>
      <c r="B137" t="s">
        <v>27</v>
      </c>
      <c r="C137" t="s">
        <v>388</v>
      </c>
      <c r="D137" t="s">
        <v>569</v>
      </c>
      <c r="F137" t="s">
        <v>6</v>
      </c>
      <c r="G137" t="s">
        <v>952</v>
      </c>
      <c r="H137" t="s">
        <v>18</v>
      </c>
      <c r="I137" t="s">
        <v>21</v>
      </c>
      <c r="J137" t="s">
        <v>957</v>
      </c>
      <c r="K137" t="s">
        <v>1079</v>
      </c>
      <c r="L137" s="6">
        <v>0</v>
      </c>
      <c r="M137" t="s">
        <v>1363</v>
      </c>
      <c r="N137" t="s">
        <v>1653</v>
      </c>
      <c r="O137" t="s">
        <v>1811</v>
      </c>
      <c r="P137" t="s">
        <v>1949</v>
      </c>
      <c r="S137" t="s">
        <v>2394</v>
      </c>
      <c r="T137" t="s">
        <v>2480</v>
      </c>
      <c r="V137" t="s">
        <v>2488</v>
      </c>
    </row>
    <row r="138" spans="1:22">
      <c r="A138" t="s">
        <v>193</v>
      </c>
      <c r="B138" t="s">
        <v>27</v>
      </c>
      <c r="C138" t="s">
        <v>388</v>
      </c>
      <c r="D138" t="s">
        <v>570</v>
      </c>
      <c r="F138" t="s">
        <v>7</v>
      </c>
      <c r="H138" t="s">
        <v>18</v>
      </c>
      <c r="I138" t="s">
        <v>21</v>
      </c>
      <c r="J138" t="s">
        <v>956</v>
      </c>
      <c r="K138" t="s">
        <v>1080</v>
      </c>
      <c r="L138" s="6">
        <v>0</v>
      </c>
      <c r="M138" t="s">
        <v>1364</v>
      </c>
      <c r="N138" t="s">
        <v>1654</v>
      </c>
      <c r="O138" t="s">
        <v>1811</v>
      </c>
      <c r="P138" t="s">
        <v>1950</v>
      </c>
      <c r="V138" t="s">
        <v>2488</v>
      </c>
    </row>
    <row r="139" spans="1:22">
      <c r="A139" t="s">
        <v>194</v>
      </c>
      <c r="B139" t="s">
        <v>27</v>
      </c>
      <c r="C139" t="s">
        <v>388</v>
      </c>
      <c r="D139" t="s">
        <v>571</v>
      </c>
      <c r="E139" s="7" t="s">
        <v>823</v>
      </c>
      <c r="F139" t="s">
        <v>5</v>
      </c>
      <c r="G139" t="s">
        <v>953</v>
      </c>
      <c r="H139" t="s">
        <v>18</v>
      </c>
      <c r="I139" t="s">
        <v>21</v>
      </c>
      <c r="J139" t="s">
        <v>956</v>
      </c>
      <c r="K139" t="s">
        <v>1081</v>
      </c>
      <c r="L139" s="6">
        <v>0</v>
      </c>
      <c r="M139" t="s">
        <v>1365</v>
      </c>
      <c r="N139" t="s">
        <v>1655</v>
      </c>
      <c r="O139" t="s">
        <v>1811</v>
      </c>
      <c r="P139" t="s">
        <v>1951</v>
      </c>
      <c r="Q139" s="6">
        <v>200</v>
      </c>
      <c r="R139" t="s">
        <v>2208</v>
      </c>
      <c r="S139" t="s">
        <v>2395</v>
      </c>
      <c r="T139" t="s">
        <v>2480</v>
      </c>
      <c r="V139" t="s">
        <v>2488</v>
      </c>
    </row>
    <row r="140" spans="1:22">
      <c r="A140" t="s">
        <v>195</v>
      </c>
      <c r="B140" t="s">
        <v>27</v>
      </c>
      <c r="C140" t="s">
        <v>388</v>
      </c>
      <c r="D140" t="s">
        <v>572</v>
      </c>
      <c r="F140" t="s">
        <v>6</v>
      </c>
      <c r="G140" t="s">
        <v>949</v>
      </c>
      <c r="H140" t="s">
        <v>18</v>
      </c>
      <c r="I140" t="s">
        <v>21</v>
      </c>
      <c r="J140" t="s">
        <v>956</v>
      </c>
      <c r="K140" t="s">
        <v>1082</v>
      </c>
      <c r="L140" s="6">
        <v>0</v>
      </c>
      <c r="M140" t="s">
        <v>1366</v>
      </c>
      <c r="N140" t="s">
        <v>1656</v>
      </c>
      <c r="O140" t="s">
        <v>1811</v>
      </c>
      <c r="P140" t="s">
        <v>1952</v>
      </c>
      <c r="S140" t="s">
        <v>2396</v>
      </c>
      <c r="T140" t="s">
        <v>2480</v>
      </c>
      <c r="V140" t="s">
        <v>2488</v>
      </c>
    </row>
    <row r="141" spans="1:22">
      <c r="A141" t="s">
        <v>196</v>
      </c>
      <c r="B141" t="s">
        <v>27</v>
      </c>
      <c r="C141" t="s">
        <v>388</v>
      </c>
      <c r="D141" t="s">
        <v>573</v>
      </c>
      <c r="F141" t="s">
        <v>6</v>
      </c>
      <c r="G141" t="s">
        <v>955</v>
      </c>
      <c r="H141" t="s">
        <v>18</v>
      </c>
      <c r="I141" t="s">
        <v>21</v>
      </c>
      <c r="J141" t="s">
        <v>956</v>
      </c>
      <c r="K141" t="s">
        <v>1083</v>
      </c>
      <c r="L141" s="6">
        <v>0</v>
      </c>
      <c r="M141" t="s">
        <v>1367</v>
      </c>
      <c r="N141" t="s">
        <v>1657</v>
      </c>
      <c r="O141" t="s">
        <v>1811</v>
      </c>
      <c r="P141" t="s">
        <v>1953</v>
      </c>
      <c r="S141" t="s">
        <v>2397</v>
      </c>
      <c r="T141" t="s">
        <v>2480</v>
      </c>
      <c r="V141" t="s">
        <v>2488</v>
      </c>
    </row>
    <row r="142" spans="1:22">
      <c r="A142" t="s">
        <v>197</v>
      </c>
      <c r="B142" t="s">
        <v>27</v>
      </c>
      <c r="C142" t="s">
        <v>388</v>
      </c>
      <c r="D142" t="s">
        <v>574</v>
      </c>
      <c r="F142" t="s">
        <v>6</v>
      </c>
      <c r="G142" t="s">
        <v>953</v>
      </c>
      <c r="H142" t="s">
        <v>18</v>
      </c>
      <c r="I142" t="s">
        <v>21</v>
      </c>
      <c r="J142" t="s">
        <v>956</v>
      </c>
      <c r="K142" t="s">
        <v>1084</v>
      </c>
      <c r="L142" s="6">
        <v>1</v>
      </c>
      <c r="M142" t="s">
        <v>1368</v>
      </c>
      <c r="O142" t="s">
        <v>1811</v>
      </c>
      <c r="P142" t="s">
        <v>1954</v>
      </c>
      <c r="S142" t="s">
        <v>2398</v>
      </c>
      <c r="T142" t="s">
        <v>2480</v>
      </c>
      <c r="V142" t="s">
        <v>2488</v>
      </c>
    </row>
    <row r="143" spans="1:22">
      <c r="A143" t="s">
        <v>198</v>
      </c>
      <c r="B143" t="s">
        <v>27</v>
      </c>
      <c r="C143" t="s">
        <v>388</v>
      </c>
      <c r="D143" t="s">
        <v>575</v>
      </c>
      <c r="E143" s="7" t="s">
        <v>824</v>
      </c>
      <c r="F143" t="s">
        <v>5</v>
      </c>
      <c r="G143" t="s">
        <v>950</v>
      </c>
      <c r="H143" t="s">
        <v>18</v>
      </c>
      <c r="I143" t="s">
        <v>21</v>
      </c>
      <c r="J143" t="s">
        <v>956</v>
      </c>
      <c r="K143" t="s">
        <v>1085</v>
      </c>
      <c r="L143" s="6">
        <v>0</v>
      </c>
      <c r="M143" t="s">
        <v>1369</v>
      </c>
      <c r="N143" t="s">
        <v>1658</v>
      </c>
      <c r="O143" t="s">
        <v>1811</v>
      </c>
      <c r="P143" t="s">
        <v>1955</v>
      </c>
      <c r="Q143" s="6">
        <v>200</v>
      </c>
      <c r="R143" t="s">
        <v>2209</v>
      </c>
      <c r="S143" t="s">
        <v>824</v>
      </c>
      <c r="T143" t="s">
        <v>2480</v>
      </c>
      <c r="V143" t="s">
        <v>2488</v>
      </c>
    </row>
    <row r="144" spans="1:22">
      <c r="A144" t="s">
        <v>199</v>
      </c>
      <c r="B144" t="s">
        <v>27</v>
      </c>
      <c r="C144" t="s">
        <v>388</v>
      </c>
      <c r="D144" t="s">
        <v>576</v>
      </c>
      <c r="E144" s="7" t="s">
        <v>825</v>
      </c>
      <c r="F144" t="s">
        <v>5</v>
      </c>
      <c r="G144" t="s">
        <v>955</v>
      </c>
      <c r="H144" t="s">
        <v>18</v>
      </c>
      <c r="I144" t="s">
        <v>21</v>
      </c>
      <c r="J144" t="s">
        <v>956</v>
      </c>
      <c r="K144" t="s">
        <v>1086</v>
      </c>
      <c r="L144" s="6">
        <v>0</v>
      </c>
      <c r="M144" t="s">
        <v>1370</v>
      </c>
      <c r="N144" t="s">
        <v>1659</v>
      </c>
      <c r="O144" t="s">
        <v>1809</v>
      </c>
      <c r="P144" t="s">
        <v>1956</v>
      </c>
      <c r="Q144" s="6">
        <v>200</v>
      </c>
      <c r="R144" t="s">
        <v>2210</v>
      </c>
      <c r="S144" t="s">
        <v>2399</v>
      </c>
      <c r="T144" t="s">
        <v>2480</v>
      </c>
      <c r="V144" t="s">
        <v>2488</v>
      </c>
    </row>
    <row r="145" spans="1:22">
      <c r="A145" t="s">
        <v>200</v>
      </c>
      <c r="B145" t="s">
        <v>27</v>
      </c>
      <c r="C145" t="s">
        <v>388</v>
      </c>
      <c r="D145" t="s">
        <v>577</v>
      </c>
      <c r="F145" t="s">
        <v>14</v>
      </c>
      <c r="G145" t="s">
        <v>951</v>
      </c>
      <c r="H145" t="s">
        <v>18</v>
      </c>
      <c r="I145" t="s">
        <v>21</v>
      </c>
      <c r="J145" t="s">
        <v>956</v>
      </c>
      <c r="K145" t="s">
        <v>1087</v>
      </c>
      <c r="L145" s="6">
        <v>0</v>
      </c>
      <c r="M145" t="s">
        <v>1371</v>
      </c>
      <c r="N145" t="s">
        <v>1660</v>
      </c>
      <c r="O145" t="s">
        <v>1811</v>
      </c>
      <c r="P145" t="s">
        <v>1957</v>
      </c>
      <c r="Q145" s="6">
        <v>525</v>
      </c>
      <c r="R145" t="s">
        <v>2211</v>
      </c>
      <c r="S145" t="s">
        <v>2400</v>
      </c>
      <c r="T145" t="s">
        <v>2480</v>
      </c>
      <c r="V145" t="s">
        <v>2488</v>
      </c>
    </row>
    <row r="146" spans="1:22">
      <c r="A146" t="s">
        <v>201</v>
      </c>
      <c r="B146" t="s">
        <v>27</v>
      </c>
      <c r="C146" t="s">
        <v>388</v>
      </c>
      <c r="D146" t="s">
        <v>578</v>
      </c>
      <c r="E146" s="7" t="s">
        <v>826</v>
      </c>
      <c r="F146" t="s">
        <v>9</v>
      </c>
      <c r="G146" t="s">
        <v>954</v>
      </c>
      <c r="H146" t="s">
        <v>19</v>
      </c>
      <c r="I146" t="s">
        <v>21</v>
      </c>
      <c r="J146" t="s">
        <v>956</v>
      </c>
      <c r="K146" t="s">
        <v>1088</v>
      </c>
      <c r="L146" s="6">
        <v>1</v>
      </c>
      <c r="M146" t="s">
        <v>1372</v>
      </c>
      <c r="O146" t="s">
        <v>1813</v>
      </c>
      <c r="P146" t="s">
        <v>1958</v>
      </c>
      <c r="Q146" s="6">
        <v>403</v>
      </c>
      <c r="R146" t="s">
        <v>2171</v>
      </c>
      <c r="S146" t="s">
        <v>2401</v>
      </c>
      <c r="T146" t="s">
        <v>2480</v>
      </c>
      <c r="V146" t="s">
        <v>2488</v>
      </c>
    </row>
    <row r="147" spans="1:22">
      <c r="A147" t="s">
        <v>202</v>
      </c>
      <c r="B147" t="s">
        <v>27</v>
      </c>
      <c r="C147" t="s">
        <v>388</v>
      </c>
      <c r="D147" t="s">
        <v>579</v>
      </c>
      <c r="E147" s="7" t="s">
        <v>827</v>
      </c>
      <c r="F147" t="s">
        <v>5</v>
      </c>
      <c r="G147" t="s">
        <v>947</v>
      </c>
      <c r="H147" t="s">
        <v>19</v>
      </c>
      <c r="I147" t="s">
        <v>21</v>
      </c>
      <c r="J147" t="s">
        <v>956</v>
      </c>
      <c r="K147" t="s">
        <v>1026</v>
      </c>
      <c r="L147" s="6">
        <v>0</v>
      </c>
      <c r="M147" t="s">
        <v>1373</v>
      </c>
      <c r="N147" t="s">
        <v>1661</v>
      </c>
      <c r="O147" t="s">
        <v>1813</v>
      </c>
      <c r="P147" t="s">
        <v>1959</v>
      </c>
      <c r="Q147" s="6">
        <v>200</v>
      </c>
      <c r="R147" t="s">
        <v>2212</v>
      </c>
      <c r="S147" t="s">
        <v>827</v>
      </c>
      <c r="T147" t="s">
        <v>2480</v>
      </c>
      <c r="V147" t="s">
        <v>2488</v>
      </c>
    </row>
    <row r="148" spans="1:22">
      <c r="A148" t="s">
        <v>203</v>
      </c>
      <c r="B148" t="s">
        <v>27</v>
      </c>
      <c r="C148" t="s">
        <v>388</v>
      </c>
      <c r="D148" t="s">
        <v>580</v>
      </c>
      <c r="E148" s="7" t="s">
        <v>828</v>
      </c>
      <c r="F148" t="s">
        <v>5</v>
      </c>
      <c r="G148" t="s">
        <v>949</v>
      </c>
      <c r="H148" t="s">
        <v>18</v>
      </c>
      <c r="I148" t="s">
        <v>23</v>
      </c>
      <c r="J148" t="s">
        <v>956</v>
      </c>
      <c r="K148" t="s">
        <v>1089</v>
      </c>
      <c r="L148" s="6">
        <v>0</v>
      </c>
      <c r="M148" t="s">
        <v>1374</v>
      </c>
      <c r="N148" t="s">
        <v>1662</v>
      </c>
      <c r="O148" t="s">
        <v>1809</v>
      </c>
      <c r="P148" t="s">
        <v>1960</v>
      </c>
      <c r="Q148" s="6">
        <v>200</v>
      </c>
      <c r="R148" t="s">
        <v>2213</v>
      </c>
      <c r="S148" t="s">
        <v>2402</v>
      </c>
      <c r="T148" t="s">
        <v>2480</v>
      </c>
      <c r="V148" t="s">
        <v>2488</v>
      </c>
    </row>
    <row r="149" spans="1:22">
      <c r="A149" t="s">
        <v>204</v>
      </c>
      <c r="B149" t="s">
        <v>27</v>
      </c>
      <c r="C149" t="s">
        <v>388</v>
      </c>
      <c r="D149" t="s">
        <v>581</v>
      </c>
      <c r="F149" t="s">
        <v>7</v>
      </c>
      <c r="H149" t="s">
        <v>18</v>
      </c>
      <c r="I149" t="s">
        <v>23</v>
      </c>
      <c r="J149" t="s">
        <v>956</v>
      </c>
      <c r="K149" t="s">
        <v>1090</v>
      </c>
      <c r="L149" s="6">
        <v>0</v>
      </c>
      <c r="M149" t="s">
        <v>1375</v>
      </c>
      <c r="N149" t="s">
        <v>1663</v>
      </c>
      <c r="O149" t="s">
        <v>1811</v>
      </c>
      <c r="P149" t="s">
        <v>1961</v>
      </c>
      <c r="V149" t="s">
        <v>2488</v>
      </c>
    </row>
    <row r="150" spans="1:22">
      <c r="A150" t="s">
        <v>205</v>
      </c>
      <c r="B150" t="s">
        <v>27</v>
      </c>
      <c r="C150" t="s">
        <v>388</v>
      </c>
      <c r="D150" t="s">
        <v>582</v>
      </c>
      <c r="E150" s="7" t="s">
        <v>829</v>
      </c>
      <c r="F150" t="s">
        <v>5</v>
      </c>
      <c r="G150" t="s">
        <v>953</v>
      </c>
      <c r="H150" t="s">
        <v>18</v>
      </c>
      <c r="I150" t="s">
        <v>21</v>
      </c>
      <c r="J150" t="s">
        <v>956</v>
      </c>
      <c r="K150" t="s">
        <v>1091</v>
      </c>
      <c r="L150" s="6">
        <v>0</v>
      </c>
      <c r="M150" t="s">
        <v>1376</v>
      </c>
      <c r="N150" t="s">
        <v>1664</v>
      </c>
      <c r="O150" t="s">
        <v>1811</v>
      </c>
      <c r="P150" t="s">
        <v>1962</v>
      </c>
      <c r="Q150" s="6">
        <v>200</v>
      </c>
      <c r="R150" t="s">
        <v>2214</v>
      </c>
      <c r="S150" t="s">
        <v>829</v>
      </c>
      <c r="T150" t="s">
        <v>2480</v>
      </c>
      <c r="V150" t="s">
        <v>2488</v>
      </c>
    </row>
    <row r="151" spans="1:22">
      <c r="A151" t="s">
        <v>206</v>
      </c>
      <c r="B151" t="s">
        <v>27</v>
      </c>
      <c r="C151" t="s">
        <v>388</v>
      </c>
      <c r="D151" t="s">
        <v>583</v>
      </c>
      <c r="E151" s="7" t="s">
        <v>830</v>
      </c>
      <c r="F151" t="s">
        <v>5</v>
      </c>
      <c r="G151" t="s">
        <v>949</v>
      </c>
      <c r="H151" t="s">
        <v>18</v>
      </c>
      <c r="I151" t="s">
        <v>23</v>
      </c>
      <c r="J151" t="s">
        <v>956</v>
      </c>
      <c r="K151" t="s">
        <v>1092</v>
      </c>
      <c r="L151" s="6">
        <v>0</v>
      </c>
      <c r="M151" t="s">
        <v>1377</v>
      </c>
      <c r="N151" t="s">
        <v>1665</v>
      </c>
      <c r="O151" t="s">
        <v>1809</v>
      </c>
      <c r="P151" t="s">
        <v>1963</v>
      </c>
      <c r="Q151" s="6">
        <v>200</v>
      </c>
      <c r="R151" t="s">
        <v>2215</v>
      </c>
      <c r="S151" t="s">
        <v>2403</v>
      </c>
      <c r="T151" t="s">
        <v>2480</v>
      </c>
      <c r="V151" t="s">
        <v>2488</v>
      </c>
    </row>
    <row r="152" spans="1:22">
      <c r="A152" t="s">
        <v>207</v>
      </c>
      <c r="B152" t="s">
        <v>27</v>
      </c>
      <c r="C152" t="s">
        <v>388</v>
      </c>
      <c r="D152" t="s">
        <v>584</v>
      </c>
      <c r="E152" s="7" t="s">
        <v>831</v>
      </c>
      <c r="F152" t="s">
        <v>5</v>
      </c>
      <c r="G152" t="s">
        <v>953</v>
      </c>
      <c r="H152" t="s">
        <v>18</v>
      </c>
      <c r="I152" t="s">
        <v>23</v>
      </c>
      <c r="J152" t="s">
        <v>956</v>
      </c>
      <c r="K152" t="s">
        <v>1093</v>
      </c>
      <c r="L152" s="6">
        <v>0</v>
      </c>
      <c r="M152" t="s">
        <v>1378</v>
      </c>
      <c r="N152" t="s">
        <v>1666</v>
      </c>
      <c r="O152" t="s">
        <v>1811</v>
      </c>
      <c r="P152" t="s">
        <v>1964</v>
      </c>
      <c r="Q152" s="6">
        <v>200</v>
      </c>
      <c r="R152" t="s">
        <v>2216</v>
      </c>
      <c r="S152" t="s">
        <v>2404</v>
      </c>
      <c r="T152" t="s">
        <v>2480</v>
      </c>
      <c r="V152" t="s">
        <v>2488</v>
      </c>
    </row>
    <row r="153" spans="1:22">
      <c r="A153" t="s">
        <v>208</v>
      </c>
      <c r="B153" t="s">
        <v>27</v>
      </c>
      <c r="C153" t="s">
        <v>388</v>
      </c>
      <c r="D153" t="s">
        <v>585</v>
      </c>
      <c r="E153" s="7" t="s">
        <v>832</v>
      </c>
      <c r="F153" t="s">
        <v>5</v>
      </c>
      <c r="G153" t="s">
        <v>953</v>
      </c>
      <c r="H153" t="s">
        <v>18</v>
      </c>
      <c r="I153" t="s">
        <v>23</v>
      </c>
      <c r="J153" t="s">
        <v>956</v>
      </c>
      <c r="L153" s="6">
        <v>0</v>
      </c>
      <c r="M153" t="s">
        <v>1379</v>
      </c>
      <c r="N153" t="s">
        <v>1667</v>
      </c>
      <c r="O153" t="s">
        <v>1809</v>
      </c>
      <c r="P153" t="s">
        <v>1965</v>
      </c>
      <c r="Q153" s="6">
        <v>200</v>
      </c>
      <c r="S153" t="s">
        <v>832</v>
      </c>
      <c r="T153" t="s">
        <v>2480</v>
      </c>
      <c r="V153" t="s">
        <v>2488</v>
      </c>
    </row>
    <row r="154" spans="1:22">
      <c r="A154" t="s">
        <v>209</v>
      </c>
      <c r="B154" t="s">
        <v>27</v>
      </c>
      <c r="C154" t="s">
        <v>388</v>
      </c>
      <c r="D154" t="s">
        <v>586</v>
      </c>
      <c r="E154" s="7" t="s">
        <v>833</v>
      </c>
      <c r="F154" t="s">
        <v>5</v>
      </c>
      <c r="G154" t="s">
        <v>952</v>
      </c>
      <c r="H154" t="s">
        <v>18</v>
      </c>
      <c r="I154" t="s">
        <v>22</v>
      </c>
      <c r="J154" t="s">
        <v>957</v>
      </c>
      <c r="K154" t="s">
        <v>1094</v>
      </c>
      <c r="L154" s="6">
        <v>0</v>
      </c>
      <c r="M154" t="s">
        <v>1380</v>
      </c>
      <c r="N154" t="s">
        <v>1668</v>
      </c>
      <c r="O154" t="s">
        <v>1811</v>
      </c>
      <c r="P154" t="s">
        <v>1966</v>
      </c>
      <c r="Q154" s="6">
        <v>200</v>
      </c>
      <c r="R154" t="s">
        <v>2217</v>
      </c>
      <c r="S154" t="s">
        <v>833</v>
      </c>
      <c r="T154" t="s">
        <v>2480</v>
      </c>
      <c r="V154" t="s">
        <v>2488</v>
      </c>
    </row>
    <row r="155" spans="1:22">
      <c r="A155" t="s">
        <v>210</v>
      </c>
      <c r="B155" t="s">
        <v>27</v>
      </c>
      <c r="C155" t="s">
        <v>388</v>
      </c>
      <c r="D155" t="s">
        <v>587</v>
      </c>
      <c r="E155" s="7" t="s">
        <v>834</v>
      </c>
      <c r="F155" t="s">
        <v>5</v>
      </c>
      <c r="G155" t="s">
        <v>953</v>
      </c>
      <c r="H155" t="s">
        <v>19</v>
      </c>
      <c r="I155" t="s">
        <v>23</v>
      </c>
      <c r="J155" t="s">
        <v>956</v>
      </c>
      <c r="L155" s="6">
        <v>5</v>
      </c>
      <c r="M155" t="s">
        <v>1381</v>
      </c>
      <c r="N155" t="s">
        <v>1669</v>
      </c>
      <c r="O155" t="s">
        <v>1813</v>
      </c>
      <c r="P155" t="s">
        <v>1967</v>
      </c>
      <c r="Q155" s="6">
        <v>200</v>
      </c>
      <c r="R155" t="s">
        <v>2218</v>
      </c>
      <c r="S155" t="s">
        <v>834</v>
      </c>
      <c r="T155" t="s">
        <v>2480</v>
      </c>
      <c r="V155" t="s">
        <v>2488</v>
      </c>
    </row>
    <row r="156" spans="1:22">
      <c r="A156" t="s">
        <v>211</v>
      </c>
      <c r="B156" t="s">
        <v>27</v>
      </c>
      <c r="C156" t="s">
        <v>388</v>
      </c>
      <c r="D156" t="s">
        <v>588</v>
      </c>
      <c r="E156" s="7" t="s">
        <v>835</v>
      </c>
      <c r="F156" t="s">
        <v>5</v>
      </c>
      <c r="G156" t="s">
        <v>953</v>
      </c>
      <c r="H156" t="s">
        <v>18</v>
      </c>
      <c r="I156" t="s">
        <v>22</v>
      </c>
      <c r="J156" t="s">
        <v>957</v>
      </c>
      <c r="K156" t="s">
        <v>1095</v>
      </c>
      <c r="L156" s="6">
        <v>1</v>
      </c>
      <c r="M156" t="s">
        <v>1382</v>
      </c>
      <c r="N156" t="s">
        <v>1670</v>
      </c>
      <c r="O156" t="s">
        <v>1809</v>
      </c>
      <c r="P156" t="s">
        <v>1968</v>
      </c>
      <c r="Q156" s="6">
        <v>200</v>
      </c>
      <c r="R156" t="s">
        <v>2219</v>
      </c>
      <c r="S156" t="s">
        <v>835</v>
      </c>
      <c r="T156" t="s">
        <v>2480</v>
      </c>
      <c r="V156" t="s">
        <v>2488</v>
      </c>
    </row>
    <row r="157" spans="1:22">
      <c r="A157" t="s">
        <v>212</v>
      </c>
      <c r="B157" t="s">
        <v>27</v>
      </c>
      <c r="C157" t="s">
        <v>388</v>
      </c>
      <c r="D157" t="s">
        <v>589</v>
      </c>
      <c r="E157" s="7" t="s">
        <v>836</v>
      </c>
      <c r="F157" t="s">
        <v>9</v>
      </c>
      <c r="G157" t="s">
        <v>950</v>
      </c>
      <c r="H157" t="s">
        <v>18</v>
      </c>
      <c r="I157" t="s">
        <v>22</v>
      </c>
      <c r="J157" t="s">
        <v>957</v>
      </c>
      <c r="K157" t="s">
        <v>1096</v>
      </c>
      <c r="L157" s="6">
        <v>0</v>
      </c>
      <c r="M157" t="s">
        <v>1383</v>
      </c>
      <c r="N157" t="s">
        <v>1671</v>
      </c>
      <c r="O157" t="s">
        <v>1811</v>
      </c>
      <c r="P157" t="s">
        <v>1969</v>
      </c>
      <c r="Q157" s="6">
        <v>403</v>
      </c>
      <c r="R157" t="s">
        <v>2176</v>
      </c>
      <c r="S157" t="s">
        <v>836</v>
      </c>
      <c r="T157" t="s">
        <v>2480</v>
      </c>
      <c r="V157" t="s">
        <v>2488</v>
      </c>
    </row>
    <row r="158" spans="1:22">
      <c r="A158" t="s">
        <v>213</v>
      </c>
      <c r="B158" t="s">
        <v>27</v>
      </c>
      <c r="C158" t="s">
        <v>388</v>
      </c>
      <c r="D158" t="s">
        <v>590</v>
      </c>
      <c r="E158" s="7" t="s">
        <v>837</v>
      </c>
      <c r="F158" t="s">
        <v>5</v>
      </c>
      <c r="G158" t="s">
        <v>950</v>
      </c>
      <c r="H158" t="s">
        <v>18</v>
      </c>
      <c r="I158" t="s">
        <v>22</v>
      </c>
      <c r="J158" t="s">
        <v>957</v>
      </c>
      <c r="K158" t="s">
        <v>1097</v>
      </c>
      <c r="L158" s="6">
        <v>0</v>
      </c>
      <c r="M158" t="s">
        <v>1384</v>
      </c>
      <c r="N158" t="s">
        <v>1672</v>
      </c>
      <c r="O158" t="s">
        <v>1811</v>
      </c>
      <c r="P158" t="s">
        <v>1970</v>
      </c>
      <c r="Q158" s="6">
        <v>200</v>
      </c>
      <c r="R158" t="s">
        <v>2220</v>
      </c>
      <c r="S158" t="s">
        <v>837</v>
      </c>
      <c r="T158" t="s">
        <v>2480</v>
      </c>
      <c r="V158" t="s">
        <v>2488</v>
      </c>
    </row>
    <row r="159" spans="1:22">
      <c r="A159" t="s">
        <v>214</v>
      </c>
      <c r="B159" t="s">
        <v>27</v>
      </c>
      <c r="C159" t="s">
        <v>388</v>
      </c>
      <c r="D159" t="s">
        <v>591</v>
      </c>
      <c r="E159" s="7" t="s">
        <v>838</v>
      </c>
      <c r="F159" t="s">
        <v>5</v>
      </c>
      <c r="G159" t="s">
        <v>950</v>
      </c>
      <c r="H159" t="s">
        <v>18</v>
      </c>
      <c r="I159" t="s">
        <v>22</v>
      </c>
      <c r="J159" t="s">
        <v>956</v>
      </c>
      <c r="K159" t="s">
        <v>1098</v>
      </c>
      <c r="L159" s="6">
        <v>4</v>
      </c>
      <c r="M159" t="s">
        <v>1385</v>
      </c>
      <c r="N159" t="s">
        <v>1673</v>
      </c>
      <c r="O159" t="s">
        <v>1809</v>
      </c>
      <c r="P159" t="s">
        <v>1971</v>
      </c>
      <c r="Q159" s="6">
        <v>200</v>
      </c>
      <c r="R159" t="s">
        <v>2221</v>
      </c>
      <c r="S159" t="s">
        <v>838</v>
      </c>
      <c r="T159" t="s">
        <v>2480</v>
      </c>
      <c r="V159" t="s">
        <v>2488</v>
      </c>
    </row>
    <row r="160" spans="1:22">
      <c r="A160" t="s">
        <v>215</v>
      </c>
      <c r="B160" t="s">
        <v>27</v>
      </c>
      <c r="C160" t="s">
        <v>388</v>
      </c>
      <c r="D160" t="s">
        <v>592</v>
      </c>
      <c r="E160" s="7" t="s">
        <v>839</v>
      </c>
      <c r="F160" t="s">
        <v>9</v>
      </c>
      <c r="G160" t="s">
        <v>950</v>
      </c>
      <c r="H160" t="s">
        <v>18</v>
      </c>
      <c r="I160" t="s">
        <v>22</v>
      </c>
      <c r="J160" t="s">
        <v>957</v>
      </c>
      <c r="K160" t="s">
        <v>1099</v>
      </c>
      <c r="L160" s="6">
        <v>0</v>
      </c>
      <c r="M160" t="s">
        <v>1386</v>
      </c>
      <c r="N160" t="s">
        <v>1674</v>
      </c>
      <c r="O160" t="s">
        <v>1809</v>
      </c>
      <c r="P160" t="s">
        <v>1972</v>
      </c>
      <c r="Q160" s="6">
        <v>403</v>
      </c>
      <c r="R160" t="s">
        <v>2171</v>
      </c>
      <c r="S160" t="s">
        <v>839</v>
      </c>
      <c r="T160" t="s">
        <v>2480</v>
      </c>
      <c r="V160" t="s">
        <v>2488</v>
      </c>
    </row>
    <row r="161" spans="1:22">
      <c r="A161" t="s">
        <v>216</v>
      </c>
      <c r="B161" t="s">
        <v>27</v>
      </c>
      <c r="C161" t="s">
        <v>388</v>
      </c>
      <c r="D161" t="s">
        <v>593</v>
      </c>
      <c r="E161" s="7" t="s">
        <v>840</v>
      </c>
      <c r="F161" t="s">
        <v>5</v>
      </c>
      <c r="G161" t="s">
        <v>952</v>
      </c>
      <c r="H161" t="s">
        <v>18</v>
      </c>
      <c r="I161" t="s">
        <v>22</v>
      </c>
      <c r="J161" t="s">
        <v>957</v>
      </c>
      <c r="K161" t="s">
        <v>1100</v>
      </c>
      <c r="L161" s="6">
        <v>0</v>
      </c>
      <c r="M161" t="s">
        <v>1387</v>
      </c>
      <c r="N161" t="s">
        <v>1675</v>
      </c>
      <c r="O161" t="s">
        <v>1809</v>
      </c>
      <c r="P161" t="s">
        <v>1973</v>
      </c>
      <c r="Q161" s="6">
        <v>200</v>
      </c>
      <c r="R161" t="s">
        <v>2222</v>
      </c>
      <c r="S161" t="s">
        <v>2405</v>
      </c>
      <c r="T161" t="s">
        <v>2480</v>
      </c>
      <c r="V161" t="s">
        <v>2488</v>
      </c>
    </row>
    <row r="162" spans="1:22">
      <c r="A162" t="s">
        <v>217</v>
      </c>
      <c r="B162" t="s">
        <v>27</v>
      </c>
      <c r="C162" t="s">
        <v>388</v>
      </c>
      <c r="D162" t="s">
        <v>594</v>
      </c>
      <c r="E162" s="7" t="s">
        <v>841</v>
      </c>
      <c r="F162" t="s">
        <v>5</v>
      </c>
      <c r="G162" t="s">
        <v>950</v>
      </c>
      <c r="H162" t="s">
        <v>18</v>
      </c>
      <c r="I162" t="s">
        <v>22</v>
      </c>
      <c r="J162" t="s">
        <v>957</v>
      </c>
      <c r="K162" t="s">
        <v>1101</v>
      </c>
      <c r="L162" s="6">
        <v>0</v>
      </c>
      <c r="M162" t="s">
        <v>1388</v>
      </c>
      <c r="N162" t="s">
        <v>1676</v>
      </c>
      <c r="O162" t="s">
        <v>1809</v>
      </c>
      <c r="P162" t="s">
        <v>1974</v>
      </c>
      <c r="Q162" s="6">
        <v>200</v>
      </c>
      <c r="R162" t="s">
        <v>2223</v>
      </c>
      <c r="S162" t="s">
        <v>841</v>
      </c>
      <c r="T162" t="s">
        <v>2480</v>
      </c>
      <c r="V162" t="s">
        <v>2488</v>
      </c>
    </row>
    <row r="163" spans="1:22">
      <c r="A163" t="s">
        <v>218</v>
      </c>
      <c r="B163" t="s">
        <v>27</v>
      </c>
      <c r="C163" t="s">
        <v>388</v>
      </c>
      <c r="D163" t="s">
        <v>595</v>
      </c>
      <c r="E163" s="7" t="s">
        <v>842</v>
      </c>
      <c r="F163" t="s">
        <v>5</v>
      </c>
      <c r="G163" t="s">
        <v>955</v>
      </c>
      <c r="H163" t="s">
        <v>18</v>
      </c>
      <c r="I163" t="s">
        <v>22</v>
      </c>
      <c r="J163" t="s">
        <v>957</v>
      </c>
      <c r="K163" t="s">
        <v>1102</v>
      </c>
      <c r="L163" s="6">
        <v>3</v>
      </c>
      <c r="M163" t="s">
        <v>1389</v>
      </c>
      <c r="N163" t="s">
        <v>1677</v>
      </c>
      <c r="O163" t="s">
        <v>1811</v>
      </c>
      <c r="P163" t="s">
        <v>1975</v>
      </c>
      <c r="Q163" s="6">
        <v>200</v>
      </c>
      <c r="R163" t="s">
        <v>2224</v>
      </c>
      <c r="S163" t="s">
        <v>842</v>
      </c>
      <c r="T163" t="s">
        <v>2480</v>
      </c>
      <c r="V163" t="s">
        <v>2488</v>
      </c>
    </row>
    <row r="164" spans="1:22">
      <c r="A164" t="s">
        <v>219</v>
      </c>
      <c r="B164" t="s">
        <v>27</v>
      </c>
      <c r="C164" t="s">
        <v>388</v>
      </c>
      <c r="D164" t="s">
        <v>596</v>
      </c>
      <c r="E164" s="7" t="s">
        <v>843</v>
      </c>
      <c r="F164" t="s">
        <v>5</v>
      </c>
      <c r="G164" t="s">
        <v>950</v>
      </c>
      <c r="H164" t="s">
        <v>19</v>
      </c>
      <c r="I164" t="s">
        <v>22</v>
      </c>
      <c r="J164" t="s">
        <v>957</v>
      </c>
      <c r="K164" t="s">
        <v>1103</v>
      </c>
      <c r="L164" s="6">
        <v>0</v>
      </c>
      <c r="M164" t="s">
        <v>1390</v>
      </c>
      <c r="N164" t="s">
        <v>1678</v>
      </c>
      <c r="O164" t="s">
        <v>1810</v>
      </c>
      <c r="P164" t="s">
        <v>1976</v>
      </c>
      <c r="Q164" s="6">
        <v>200</v>
      </c>
      <c r="R164" t="s">
        <v>2225</v>
      </c>
      <c r="S164" t="s">
        <v>843</v>
      </c>
      <c r="T164" t="s">
        <v>2480</v>
      </c>
      <c r="V164" t="s">
        <v>2488</v>
      </c>
    </row>
    <row r="165" spans="1:22">
      <c r="A165" t="s">
        <v>220</v>
      </c>
      <c r="B165" t="s">
        <v>27</v>
      </c>
      <c r="C165" t="s">
        <v>388</v>
      </c>
      <c r="D165" t="s">
        <v>597</v>
      </c>
      <c r="F165" t="s">
        <v>10</v>
      </c>
      <c r="G165" t="s">
        <v>954</v>
      </c>
      <c r="H165" t="s">
        <v>18</v>
      </c>
      <c r="I165" t="s">
        <v>22</v>
      </c>
      <c r="J165" t="s">
        <v>957</v>
      </c>
      <c r="K165" t="s">
        <v>1104</v>
      </c>
      <c r="L165" s="6">
        <v>0</v>
      </c>
      <c r="M165" t="s">
        <v>1391</v>
      </c>
      <c r="N165" t="s">
        <v>1679</v>
      </c>
      <c r="O165" t="s">
        <v>1809</v>
      </c>
      <c r="P165" t="s">
        <v>1977</v>
      </c>
      <c r="S165" t="s">
        <v>2406</v>
      </c>
      <c r="T165" t="s">
        <v>2480</v>
      </c>
      <c r="V165" t="s">
        <v>2488</v>
      </c>
    </row>
    <row r="166" spans="1:22">
      <c r="A166" t="s">
        <v>221</v>
      </c>
      <c r="B166" t="s">
        <v>27</v>
      </c>
      <c r="C166" t="s">
        <v>388</v>
      </c>
      <c r="D166" t="s">
        <v>598</v>
      </c>
      <c r="E166" s="7" t="s">
        <v>844</v>
      </c>
      <c r="F166" t="s">
        <v>5</v>
      </c>
      <c r="G166" t="s">
        <v>954</v>
      </c>
      <c r="H166" t="s">
        <v>18</v>
      </c>
      <c r="I166" t="s">
        <v>22</v>
      </c>
      <c r="J166" t="s">
        <v>956</v>
      </c>
      <c r="K166" t="s">
        <v>1105</v>
      </c>
      <c r="L166" s="6">
        <v>0</v>
      </c>
      <c r="M166" t="s">
        <v>1392</v>
      </c>
      <c r="N166" t="s">
        <v>1680</v>
      </c>
      <c r="O166" t="s">
        <v>1809</v>
      </c>
      <c r="P166" t="s">
        <v>1978</v>
      </c>
      <c r="Q166" s="6">
        <v>200</v>
      </c>
      <c r="R166" t="s">
        <v>2226</v>
      </c>
      <c r="S166" t="s">
        <v>2407</v>
      </c>
      <c r="T166" t="s">
        <v>2480</v>
      </c>
      <c r="V166" t="s">
        <v>2488</v>
      </c>
    </row>
    <row r="167" spans="1:22">
      <c r="A167" t="s">
        <v>222</v>
      </c>
      <c r="B167" t="s">
        <v>27</v>
      </c>
      <c r="C167" t="s">
        <v>388</v>
      </c>
      <c r="D167" t="s">
        <v>599</v>
      </c>
      <c r="E167" s="7" t="s">
        <v>845</v>
      </c>
      <c r="F167" t="s">
        <v>5</v>
      </c>
      <c r="G167" t="s">
        <v>950</v>
      </c>
      <c r="H167" t="s">
        <v>18</v>
      </c>
      <c r="I167" t="s">
        <v>22</v>
      </c>
      <c r="J167" t="s">
        <v>957</v>
      </c>
      <c r="K167" t="s">
        <v>1106</v>
      </c>
      <c r="L167" s="6">
        <v>0</v>
      </c>
      <c r="M167" t="s">
        <v>1393</v>
      </c>
      <c r="N167" t="s">
        <v>1681</v>
      </c>
      <c r="O167" t="s">
        <v>1811</v>
      </c>
      <c r="P167" t="s">
        <v>1979</v>
      </c>
      <c r="Q167" s="6">
        <v>200</v>
      </c>
      <c r="R167" t="s">
        <v>2227</v>
      </c>
      <c r="S167" t="s">
        <v>845</v>
      </c>
      <c r="T167" t="s">
        <v>2480</v>
      </c>
      <c r="V167" t="s">
        <v>2488</v>
      </c>
    </row>
    <row r="168" spans="1:22">
      <c r="A168" t="s">
        <v>223</v>
      </c>
      <c r="B168" t="s">
        <v>27</v>
      </c>
      <c r="C168" t="s">
        <v>388</v>
      </c>
      <c r="D168" t="s">
        <v>600</v>
      </c>
      <c r="E168" s="7" t="s">
        <v>846</v>
      </c>
      <c r="F168" t="s">
        <v>5</v>
      </c>
      <c r="G168" t="s">
        <v>954</v>
      </c>
      <c r="H168" t="s">
        <v>18</v>
      </c>
      <c r="I168" t="s">
        <v>22</v>
      </c>
      <c r="J168" t="s">
        <v>957</v>
      </c>
      <c r="K168" t="s">
        <v>1107</v>
      </c>
      <c r="L168" s="6">
        <v>0</v>
      </c>
      <c r="M168" t="s">
        <v>1394</v>
      </c>
      <c r="N168" t="s">
        <v>1682</v>
      </c>
      <c r="O168" t="s">
        <v>1809</v>
      </c>
      <c r="P168" t="s">
        <v>1980</v>
      </c>
      <c r="Q168" s="6">
        <v>200</v>
      </c>
      <c r="R168" t="s">
        <v>2228</v>
      </c>
      <c r="S168" t="s">
        <v>846</v>
      </c>
      <c r="T168" t="s">
        <v>2480</v>
      </c>
      <c r="V168" t="s">
        <v>2488</v>
      </c>
    </row>
    <row r="169" spans="1:22">
      <c r="A169" t="s">
        <v>224</v>
      </c>
      <c r="B169" t="s">
        <v>27</v>
      </c>
      <c r="C169" t="s">
        <v>388</v>
      </c>
      <c r="D169" t="s">
        <v>601</v>
      </c>
      <c r="E169" s="7" t="s">
        <v>847</v>
      </c>
      <c r="F169" t="s">
        <v>9</v>
      </c>
      <c r="G169" t="s">
        <v>950</v>
      </c>
      <c r="H169" t="s">
        <v>18</v>
      </c>
      <c r="I169" t="s">
        <v>22</v>
      </c>
      <c r="J169" t="s">
        <v>957</v>
      </c>
      <c r="K169" t="s">
        <v>1108</v>
      </c>
      <c r="L169" s="6">
        <v>0</v>
      </c>
      <c r="M169" t="s">
        <v>1395</v>
      </c>
      <c r="N169" t="s">
        <v>1683</v>
      </c>
      <c r="O169" t="s">
        <v>1811</v>
      </c>
      <c r="P169" t="s">
        <v>1981</v>
      </c>
      <c r="Q169" s="6">
        <v>403</v>
      </c>
      <c r="R169" t="s">
        <v>2229</v>
      </c>
      <c r="S169" t="s">
        <v>847</v>
      </c>
      <c r="T169" t="s">
        <v>2480</v>
      </c>
      <c r="V169" t="s">
        <v>2488</v>
      </c>
    </row>
    <row r="170" spans="1:22">
      <c r="A170" t="s">
        <v>225</v>
      </c>
      <c r="B170" t="s">
        <v>27</v>
      </c>
      <c r="C170" t="s">
        <v>388</v>
      </c>
      <c r="D170" t="s">
        <v>602</v>
      </c>
      <c r="E170" s="7" t="s">
        <v>848</v>
      </c>
      <c r="F170" t="s">
        <v>5</v>
      </c>
      <c r="G170" t="s">
        <v>951</v>
      </c>
      <c r="H170" t="s">
        <v>18</v>
      </c>
      <c r="I170" t="s">
        <v>22</v>
      </c>
      <c r="J170" t="s">
        <v>956</v>
      </c>
      <c r="K170" t="s">
        <v>1109</v>
      </c>
      <c r="L170" s="6">
        <v>0</v>
      </c>
      <c r="M170" t="s">
        <v>1396</v>
      </c>
      <c r="N170" t="s">
        <v>1684</v>
      </c>
      <c r="O170" t="s">
        <v>1811</v>
      </c>
      <c r="P170" t="s">
        <v>1982</v>
      </c>
      <c r="Q170" s="6">
        <v>200</v>
      </c>
      <c r="R170" t="s">
        <v>2230</v>
      </c>
      <c r="S170" t="s">
        <v>2408</v>
      </c>
      <c r="T170" t="s">
        <v>2480</v>
      </c>
      <c r="V170" t="s">
        <v>2488</v>
      </c>
    </row>
    <row r="171" spans="1:22">
      <c r="A171" t="s">
        <v>226</v>
      </c>
      <c r="B171" t="s">
        <v>27</v>
      </c>
      <c r="C171" t="s">
        <v>388</v>
      </c>
      <c r="D171" t="s">
        <v>603</v>
      </c>
      <c r="E171" s="7" t="s">
        <v>849</v>
      </c>
      <c r="F171" t="s">
        <v>5</v>
      </c>
      <c r="G171" t="s">
        <v>950</v>
      </c>
      <c r="H171" t="s">
        <v>18</v>
      </c>
      <c r="I171" t="s">
        <v>22</v>
      </c>
      <c r="J171" t="s">
        <v>956</v>
      </c>
      <c r="K171" t="s">
        <v>1110</v>
      </c>
      <c r="L171" s="6">
        <v>1</v>
      </c>
      <c r="M171" t="s">
        <v>1397</v>
      </c>
      <c r="N171" t="s">
        <v>1685</v>
      </c>
      <c r="O171" t="s">
        <v>1809</v>
      </c>
      <c r="P171" t="s">
        <v>1983</v>
      </c>
      <c r="Q171" s="6">
        <v>200</v>
      </c>
      <c r="R171" t="s">
        <v>2231</v>
      </c>
      <c r="S171" t="s">
        <v>2409</v>
      </c>
      <c r="T171" t="s">
        <v>2480</v>
      </c>
      <c r="V171" t="s">
        <v>2488</v>
      </c>
    </row>
    <row r="172" spans="1:22">
      <c r="A172" t="s">
        <v>227</v>
      </c>
      <c r="B172" t="s">
        <v>27</v>
      </c>
      <c r="C172" t="s">
        <v>388</v>
      </c>
      <c r="D172" t="s">
        <v>604</v>
      </c>
      <c r="E172" s="7" t="s">
        <v>850</v>
      </c>
      <c r="F172" t="s">
        <v>5</v>
      </c>
      <c r="G172" t="s">
        <v>951</v>
      </c>
      <c r="H172" t="s">
        <v>18</v>
      </c>
      <c r="I172" t="s">
        <v>22</v>
      </c>
      <c r="J172" t="s">
        <v>957</v>
      </c>
      <c r="K172" t="s">
        <v>1111</v>
      </c>
      <c r="L172" s="6">
        <v>5</v>
      </c>
      <c r="M172" t="s">
        <v>1398</v>
      </c>
      <c r="N172" t="s">
        <v>1686</v>
      </c>
      <c r="O172" t="s">
        <v>1809</v>
      </c>
      <c r="P172" t="s">
        <v>1984</v>
      </c>
      <c r="Q172" s="6">
        <v>200</v>
      </c>
      <c r="R172" t="s">
        <v>2232</v>
      </c>
      <c r="S172" t="s">
        <v>850</v>
      </c>
      <c r="T172" t="s">
        <v>2480</v>
      </c>
      <c r="V172" t="s">
        <v>2488</v>
      </c>
    </row>
    <row r="173" spans="1:22">
      <c r="A173" t="s">
        <v>228</v>
      </c>
      <c r="B173" t="s">
        <v>27</v>
      </c>
      <c r="C173" t="s">
        <v>388</v>
      </c>
      <c r="D173" t="s">
        <v>605</v>
      </c>
      <c r="E173" s="7" t="s">
        <v>851</v>
      </c>
      <c r="F173" t="s">
        <v>5</v>
      </c>
      <c r="G173" t="s">
        <v>950</v>
      </c>
      <c r="H173" t="s">
        <v>18</v>
      </c>
      <c r="I173" t="s">
        <v>22</v>
      </c>
      <c r="J173" t="s">
        <v>957</v>
      </c>
      <c r="K173" t="s">
        <v>1112</v>
      </c>
      <c r="L173" s="6">
        <v>1</v>
      </c>
      <c r="M173" t="s">
        <v>1399</v>
      </c>
      <c r="N173" t="s">
        <v>1687</v>
      </c>
      <c r="O173" t="s">
        <v>1811</v>
      </c>
      <c r="P173" t="s">
        <v>1985</v>
      </c>
      <c r="Q173" s="6">
        <v>200</v>
      </c>
      <c r="R173" t="s">
        <v>2233</v>
      </c>
      <c r="S173" t="s">
        <v>2410</v>
      </c>
      <c r="T173" t="s">
        <v>2480</v>
      </c>
      <c r="V173" t="s">
        <v>2488</v>
      </c>
    </row>
    <row r="174" spans="1:22">
      <c r="A174" t="s">
        <v>229</v>
      </c>
      <c r="B174" t="s">
        <v>27</v>
      </c>
      <c r="C174" t="s">
        <v>388</v>
      </c>
      <c r="D174" t="s">
        <v>606</v>
      </c>
      <c r="E174" s="7" t="s">
        <v>852</v>
      </c>
      <c r="F174" t="s">
        <v>5</v>
      </c>
      <c r="G174" t="s">
        <v>950</v>
      </c>
      <c r="H174" t="s">
        <v>19</v>
      </c>
      <c r="I174" t="s">
        <v>22</v>
      </c>
      <c r="J174" t="s">
        <v>957</v>
      </c>
      <c r="K174" t="s">
        <v>1113</v>
      </c>
      <c r="L174" s="6">
        <v>0</v>
      </c>
      <c r="M174" t="s">
        <v>1400</v>
      </c>
      <c r="N174" t="s">
        <v>1688</v>
      </c>
      <c r="O174" t="s">
        <v>1813</v>
      </c>
      <c r="P174" t="s">
        <v>1986</v>
      </c>
      <c r="Q174" s="6">
        <v>200</v>
      </c>
      <c r="R174" t="s">
        <v>2234</v>
      </c>
      <c r="S174" t="s">
        <v>2411</v>
      </c>
      <c r="T174" t="s">
        <v>2480</v>
      </c>
      <c r="V174" t="s">
        <v>2488</v>
      </c>
    </row>
    <row r="175" spans="1:22">
      <c r="A175" t="s">
        <v>230</v>
      </c>
      <c r="B175" t="s">
        <v>27</v>
      </c>
      <c r="C175" t="s">
        <v>388</v>
      </c>
      <c r="D175" t="s">
        <v>607</v>
      </c>
      <c r="F175" t="s">
        <v>10</v>
      </c>
      <c r="G175" t="s">
        <v>950</v>
      </c>
      <c r="H175" t="s">
        <v>19</v>
      </c>
      <c r="I175" t="s">
        <v>22</v>
      </c>
      <c r="J175" t="s">
        <v>957</v>
      </c>
      <c r="K175" t="s">
        <v>1114</v>
      </c>
      <c r="L175" s="6">
        <v>0</v>
      </c>
      <c r="M175" t="s">
        <v>1401</v>
      </c>
      <c r="N175" t="s">
        <v>1689</v>
      </c>
      <c r="O175" t="s">
        <v>1813</v>
      </c>
      <c r="P175" t="s">
        <v>1987</v>
      </c>
      <c r="S175" t="s">
        <v>2412</v>
      </c>
      <c r="T175" t="s">
        <v>2480</v>
      </c>
      <c r="V175" t="s">
        <v>2488</v>
      </c>
    </row>
    <row r="176" spans="1:22">
      <c r="A176" t="s">
        <v>231</v>
      </c>
      <c r="B176" t="s">
        <v>27</v>
      </c>
      <c r="C176" t="s">
        <v>388</v>
      </c>
      <c r="D176" t="s">
        <v>608</v>
      </c>
      <c r="E176" s="7" t="s">
        <v>853</v>
      </c>
      <c r="F176" t="s">
        <v>9</v>
      </c>
      <c r="G176" t="s">
        <v>950</v>
      </c>
      <c r="H176" t="s">
        <v>19</v>
      </c>
      <c r="I176" t="s">
        <v>22</v>
      </c>
      <c r="J176" t="s">
        <v>957</v>
      </c>
      <c r="K176" t="s">
        <v>1115</v>
      </c>
      <c r="L176" s="6">
        <v>8</v>
      </c>
      <c r="M176" t="s">
        <v>1402</v>
      </c>
      <c r="N176" t="s">
        <v>1690</v>
      </c>
      <c r="O176" t="s">
        <v>1813</v>
      </c>
      <c r="P176" t="s">
        <v>1988</v>
      </c>
      <c r="Q176" s="6">
        <v>403</v>
      </c>
      <c r="R176" t="s">
        <v>2176</v>
      </c>
      <c r="S176" t="s">
        <v>2413</v>
      </c>
      <c r="T176" t="s">
        <v>2480</v>
      </c>
      <c r="V176" t="s">
        <v>2488</v>
      </c>
    </row>
    <row r="177" spans="1:22">
      <c r="A177" t="s">
        <v>232</v>
      </c>
      <c r="B177" t="s">
        <v>27</v>
      </c>
      <c r="C177" t="s">
        <v>388</v>
      </c>
      <c r="D177" t="s">
        <v>609</v>
      </c>
      <c r="F177" t="s">
        <v>6</v>
      </c>
      <c r="G177" t="s">
        <v>953</v>
      </c>
      <c r="H177" t="s">
        <v>19</v>
      </c>
      <c r="I177" t="s">
        <v>22</v>
      </c>
      <c r="J177" t="s">
        <v>957</v>
      </c>
      <c r="K177" t="s">
        <v>1116</v>
      </c>
      <c r="L177" s="6">
        <v>0</v>
      </c>
      <c r="M177" t="s">
        <v>1403</v>
      </c>
      <c r="N177" t="s">
        <v>1691</v>
      </c>
      <c r="O177" t="s">
        <v>1813</v>
      </c>
      <c r="P177" t="s">
        <v>1989</v>
      </c>
      <c r="S177" t="s">
        <v>2414</v>
      </c>
      <c r="T177" t="s">
        <v>2480</v>
      </c>
      <c r="V177" t="s">
        <v>2488</v>
      </c>
    </row>
    <row r="178" spans="1:22">
      <c r="A178" t="s">
        <v>233</v>
      </c>
      <c r="B178" t="s">
        <v>27</v>
      </c>
      <c r="C178" t="s">
        <v>388</v>
      </c>
      <c r="D178" t="s">
        <v>610</v>
      </c>
      <c r="E178" s="7" t="s">
        <v>854</v>
      </c>
      <c r="F178" t="s">
        <v>8</v>
      </c>
      <c r="G178" t="s">
        <v>955</v>
      </c>
      <c r="H178" t="s">
        <v>18</v>
      </c>
      <c r="I178" t="s">
        <v>22</v>
      </c>
      <c r="J178" t="s">
        <v>957</v>
      </c>
      <c r="K178" t="s">
        <v>1117</v>
      </c>
      <c r="L178" s="6">
        <v>2</v>
      </c>
      <c r="M178" t="s">
        <v>1404</v>
      </c>
      <c r="N178" t="s">
        <v>1692</v>
      </c>
      <c r="O178" t="s">
        <v>1811</v>
      </c>
      <c r="P178" t="s">
        <v>1990</v>
      </c>
      <c r="Q178" s="6">
        <v>200</v>
      </c>
      <c r="R178" t="s">
        <v>2235</v>
      </c>
      <c r="S178" t="s">
        <v>2415</v>
      </c>
      <c r="T178" t="s">
        <v>2480</v>
      </c>
      <c r="V178" t="s">
        <v>2488</v>
      </c>
    </row>
    <row r="179" spans="1:22">
      <c r="A179" t="s">
        <v>234</v>
      </c>
      <c r="B179" t="s">
        <v>27</v>
      </c>
      <c r="C179" t="s">
        <v>388</v>
      </c>
      <c r="D179" t="s">
        <v>611</v>
      </c>
      <c r="F179" t="s">
        <v>11</v>
      </c>
      <c r="G179" t="s">
        <v>955</v>
      </c>
      <c r="H179" t="s">
        <v>18</v>
      </c>
      <c r="I179" t="s">
        <v>22</v>
      </c>
      <c r="J179" t="s">
        <v>957</v>
      </c>
      <c r="K179" t="s">
        <v>1118</v>
      </c>
      <c r="L179" s="6">
        <v>0</v>
      </c>
      <c r="M179" t="s">
        <v>1405</v>
      </c>
      <c r="N179" t="s">
        <v>1693</v>
      </c>
      <c r="O179" t="s">
        <v>1811</v>
      </c>
      <c r="P179" t="s">
        <v>1991</v>
      </c>
      <c r="S179" t="s">
        <v>2416</v>
      </c>
      <c r="T179" t="s">
        <v>2480</v>
      </c>
      <c r="V179" t="s">
        <v>2488</v>
      </c>
    </row>
    <row r="180" spans="1:22">
      <c r="A180" t="s">
        <v>235</v>
      </c>
      <c r="B180" t="s">
        <v>27</v>
      </c>
      <c r="C180" t="s">
        <v>388</v>
      </c>
      <c r="D180" t="s">
        <v>612</v>
      </c>
      <c r="F180" t="s">
        <v>6</v>
      </c>
      <c r="G180" t="s">
        <v>951</v>
      </c>
      <c r="H180" t="s">
        <v>19</v>
      </c>
      <c r="I180" t="s">
        <v>22</v>
      </c>
      <c r="J180" t="s">
        <v>956</v>
      </c>
      <c r="K180" t="s">
        <v>1119</v>
      </c>
      <c r="L180" s="6">
        <v>0</v>
      </c>
      <c r="M180" t="s">
        <v>1406</v>
      </c>
      <c r="N180" t="s">
        <v>1694</v>
      </c>
      <c r="O180" t="s">
        <v>1813</v>
      </c>
      <c r="P180" t="s">
        <v>1992</v>
      </c>
      <c r="S180" t="s">
        <v>2417</v>
      </c>
      <c r="T180" t="s">
        <v>2480</v>
      </c>
      <c r="V180" t="s">
        <v>2488</v>
      </c>
    </row>
    <row r="181" spans="1:22">
      <c r="A181" t="s">
        <v>236</v>
      </c>
      <c r="B181" t="s">
        <v>27</v>
      </c>
      <c r="C181" t="s">
        <v>388</v>
      </c>
      <c r="D181" t="s">
        <v>613</v>
      </c>
      <c r="E181" s="7" t="s">
        <v>855</v>
      </c>
      <c r="F181" t="s">
        <v>5</v>
      </c>
      <c r="G181" t="s">
        <v>950</v>
      </c>
      <c r="H181" t="s">
        <v>18</v>
      </c>
      <c r="I181" t="s">
        <v>21</v>
      </c>
      <c r="J181" t="s">
        <v>956</v>
      </c>
      <c r="K181" t="s">
        <v>1120</v>
      </c>
      <c r="L181" s="6">
        <v>1</v>
      </c>
      <c r="M181" t="s">
        <v>1407</v>
      </c>
      <c r="O181" t="s">
        <v>1809</v>
      </c>
      <c r="P181" t="s">
        <v>1993</v>
      </c>
      <c r="Q181" s="6">
        <v>200</v>
      </c>
      <c r="R181" t="s">
        <v>2236</v>
      </c>
      <c r="S181" t="s">
        <v>855</v>
      </c>
      <c r="T181" t="s">
        <v>2480</v>
      </c>
      <c r="V181" t="s">
        <v>2488</v>
      </c>
    </row>
    <row r="182" spans="1:22">
      <c r="A182" t="s">
        <v>237</v>
      </c>
      <c r="B182" t="s">
        <v>27</v>
      </c>
      <c r="C182" t="s">
        <v>388</v>
      </c>
      <c r="D182" t="s">
        <v>614</v>
      </c>
      <c r="E182" s="7" t="s">
        <v>856</v>
      </c>
      <c r="F182" t="s">
        <v>5</v>
      </c>
      <c r="G182" t="s">
        <v>955</v>
      </c>
      <c r="H182" t="s">
        <v>18</v>
      </c>
      <c r="I182" t="s">
        <v>21</v>
      </c>
      <c r="J182" t="s">
        <v>956</v>
      </c>
      <c r="K182" t="s">
        <v>1121</v>
      </c>
      <c r="L182" s="6">
        <v>0</v>
      </c>
      <c r="M182" t="s">
        <v>1408</v>
      </c>
      <c r="N182" t="s">
        <v>1695</v>
      </c>
      <c r="O182" t="s">
        <v>1811</v>
      </c>
      <c r="P182" t="s">
        <v>1994</v>
      </c>
      <c r="Q182" s="6">
        <v>200</v>
      </c>
      <c r="R182" t="s">
        <v>2237</v>
      </c>
      <c r="S182" t="s">
        <v>2418</v>
      </c>
      <c r="T182" t="s">
        <v>2480</v>
      </c>
      <c r="V182" t="s">
        <v>2488</v>
      </c>
    </row>
    <row r="183" spans="1:22">
      <c r="A183" t="s">
        <v>238</v>
      </c>
      <c r="B183" t="s">
        <v>32</v>
      </c>
      <c r="C183" t="s">
        <v>389</v>
      </c>
      <c r="D183" t="s">
        <v>615</v>
      </c>
      <c r="E183" s="7" t="s">
        <v>857</v>
      </c>
      <c r="F183" t="s">
        <v>8</v>
      </c>
      <c r="G183" t="s">
        <v>954</v>
      </c>
      <c r="H183" t="s">
        <v>18</v>
      </c>
      <c r="I183" t="s">
        <v>21</v>
      </c>
      <c r="J183" t="s">
        <v>956</v>
      </c>
      <c r="K183" t="s">
        <v>1122</v>
      </c>
      <c r="L183" s="6">
        <v>0</v>
      </c>
      <c r="M183" t="s">
        <v>1409</v>
      </c>
      <c r="N183" t="s">
        <v>1696</v>
      </c>
      <c r="O183" t="s">
        <v>1809</v>
      </c>
      <c r="P183" t="s">
        <v>1995</v>
      </c>
      <c r="Q183" s="6">
        <v>200</v>
      </c>
      <c r="R183" t="s">
        <v>2238</v>
      </c>
      <c r="S183" t="s">
        <v>2419</v>
      </c>
      <c r="T183" t="s">
        <v>2480</v>
      </c>
      <c r="V183" t="s">
        <v>2488</v>
      </c>
    </row>
    <row r="184" spans="1:22">
      <c r="A184" t="s">
        <v>239</v>
      </c>
      <c r="B184" t="s">
        <v>32</v>
      </c>
      <c r="C184" t="s">
        <v>389</v>
      </c>
      <c r="D184" t="s">
        <v>616</v>
      </c>
      <c r="E184" s="7" t="s">
        <v>858</v>
      </c>
      <c r="F184" t="s">
        <v>5</v>
      </c>
      <c r="G184" t="s">
        <v>949</v>
      </c>
      <c r="H184" t="s">
        <v>18</v>
      </c>
      <c r="I184" t="s">
        <v>21</v>
      </c>
      <c r="J184" t="s">
        <v>956</v>
      </c>
      <c r="K184" t="s">
        <v>1123</v>
      </c>
      <c r="L184" s="6">
        <v>0</v>
      </c>
      <c r="M184" t="s">
        <v>1410</v>
      </c>
      <c r="N184" t="s">
        <v>1697</v>
      </c>
      <c r="O184" t="s">
        <v>1809</v>
      </c>
      <c r="P184" t="s">
        <v>1996</v>
      </c>
      <c r="Q184" s="6">
        <v>200</v>
      </c>
      <c r="R184" t="s">
        <v>2239</v>
      </c>
      <c r="S184" t="s">
        <v>858</v>
      </c>
      <c r="T184" t="s">
        <v>2480</v>
      </c>
      <c r="V184" t="s">
        <v>2488</v>
      </c>
    </row>
    <row r="185" spans="1:22">
      <c r="A185" t="s">
        <v>240</v>
      </c>
      <c r="B185" t="s">
        <v>32</v>
      </c>
      <c r="C185" t="s">
        <v>389</v>
      </c>
      <c r="D185" t="s">
        <v>617</v>
      </c>
      <c r="F185" t="s">
        <v>15</v>
      </c>
      <c r="G185" t="s">
        <v>954</v>
      </c>
      <c r="H185" t="s">
        <v>19</v>
      </c>
      <c r="I185" t="s">
        <v>22</v>
      </c>
      <c r="J185" t="s">
        <v>957</v>
      </c>
      <c r="K185" t="s">
        <v>1124</v>
      </c>
      <c r="L185" s="6">
        <v>0</v>
      </c>
      <c r="M185" t="s">
        <v>1411</v>
      </c>
      <c r="N185" t="s">
        <v>1698</v>
      </c>
      <c r="O185" t="s">
        <v>1813</v>
      </c>
      <c r="P185" t="s">
        <v>1997</v>
      </c>
      <c r="Q185" s="6">
        <v>522</v>
      </c>
      <c r="R185" t="s">
        <v>2240</v>
      </c>
      <c r="S185" t="s">
        <v>2420</v>
      </c>
      <c r="T185" t="s">
        <v>2480</v>
      </c>
      <c r="V185" t="s">
        <v>2488</v>
      </c>
    </row>
    <row r="186" spans="1:22">
      <c r="A186" t="s">
        <v>241</v>
      </c>
      <c r="B186" t="s">
        <v>32</v>
      </c>
      <c r="C186" t="s">
        <v>389</v>
      </c>
      <c r="D186" t="s">
        <v>618</v>
      </c>
      <c r="E186" s="7" t="s">
        <v>859</v>
      </c>
      <c r="F186" t="s">
        <v>8</v>
      </c>
      <c r="G186" t="s">
        <v>953</v>
      </c>
      <c r="H186" t="s">
        <v>18</v>
      </c>
      <c r="I186" t="s">
        <v>21</v>
      </c>
      <c r="J186" t="s">
        <v>957</v>
      </c>
      <c r="K186" t="s">
        <v>1125</v>
      </c>
      <c r="L186" s="6">
        <v>0</v>
      </c>
      <c r="M186" t="s">
        <v>1412</v>
      </c>
      <c r="N186" t="s">
        <v>1699</v>
      </c>
      <c r="O186" t="s">
        <v>1811</v>
      </c>
      <c r="P186" t="s">
        <v>1998</v>
      </c>
      <c r="Q186" s="6">
        <v>200</v>
      </c>
      <c r="R186" t="s">
        <v>2241</v>
      </c>
      <c r="S186" t="s">
        <v>2421</v>
      </c>
      <c r="T186" t="s">
        <v>2480</v>
      </c>
      <c r="V186" t="s">
        <v>2488</v>
      </c>
    </row>
    <row r="187" spans="1:22">
      <c r="A187" t="s">
        <v>242</v>
      </c>
      <c r="B187" t="s">
        <v>32</v>
      </c>
      <c r="C187" t="s">
        <v>389</v>
      </c>
      <c r="D187" t="s">
        <v>619</v>
      </c>
      <c r="F187" t="s">
        <v>10</v>
      </c>
      <c r="G187" t="s">
        <v>951</v>
      </c>
      <c r="H187" t="s">
        <v>18</v>
      </c>
      <c r="I187" t="s">
        <v>21</v>
      </c>
      <c r="J187" t="s">
        <v>956</v>
      </c>
      <c r="K187" t="s">
        <v>1126</v>
      </c>
      <c r="L187" s="6">
        <v>0</v>
      </c>
      <c r="M187" t="s">
        <v>1413</v>
      </c>
      <c r="N187" t="s">
        <v>1700</v>
      </c>
      <c r="O187" t="s">
        <v>1811</v>
      </c>
      <c r="P187" t="s">
        <v>1999</v>
      </c>
      <c r="S187" t="s">
        <v>2422</v>
      </c>
      <c r="T187" t="s">
        <v>2480</v>
      </c>
      <c r="V187" t="s">
        <v>2488</v>
      </c>
    </row>
    <row r="188" spans="1:22">
      <c r="A188" t="s">
        <v>243</v>
      </c>
      <c r="B188" t="s">
        <v>32</v>
      </c>
      <c r="C188" t="s">
        <v>389</v>
      </c>
      <c r="D188" t="s">
        <v>620</v>
      </c>
      <c r="F188" t="s">
        <v>10</v>
      </c>
      <c r="G188" t="s">
        <v>953</v>
      </c>
      <c r="H188" t="s">
        <v>18</v>
      </c>
      <c r="I188" t="s">
        <v>21</v>
      </c>
      <c r="J188" t="s">
        <v>956</v>
      </c>
      <c r="K188" t="s">
        <v>1127</v>
      </c>
      <c r="L188" s="6">
        <v>0</v>
      </c>
      <c r="M188" t="s">
        <v>1414</v>
      </c>
      <c r="N188" t="s">
        <v>1701</v>
      </c>
      <c r="O188" t="s">
        <v>1811</v>
      </c>
      <c r="P188" t="s">
        <v>2000</v>
      </c>
      <c r="S188" t="s">
        <v>2423</v>
      </c>
      <c r="T188" t="s">
        <v>2480</v>
      </c>
      <c r="V188" t="s">
        <v>2488</v>
      </c>
    </row>
    <row r="189" spans="1:22">
      <c r="A189" t="s">
        <v>244</v>
      </c>
      <c r="B189" t="s">
        <v>32</v>
      </c>
      <c r="C189" t="s">
        <v>389</v>
      </c>
      <c r="D189" t="s">
        <v>621</v>
      </c>
      <c r="E189" s="7" t="s">
        <v>860</v>
      </c>
      <c r="F189" t="s">
        <v>5</v>
      </c>
      <c r="G189" t="s">
        <v>950</v>
      </c>
      <c r="H189" t="s">
        <v>19</v>
      </c>
      <c r="I189" t="s">
        <v>21</v>
      </c>
      <c r="J189" t="s">
        <v>956</v>
      </c>
      <c r="K189" t="s">
        <v>1128</v>
      </c>
      <c r="L189" s="6">
        <v>0</v>
      </c>
      <c r="M189" t="s">
        <v>1415</v>
      </c>
      <c r="N189" t="s">
        <v>1702</v>
      </c>
      <c r="O189" t="s">
        <v>1812</v>
      </c>
      <c r="P189" t="s">
        <v>2001</v>
      </c>
      <c r="Q189" s="6">
        <v>200</v>
      </c>
      <c r="R189" t="s">
        <v>2242</v>
      </c>
      <c r="S189" t="s">
        <v>2424</v>
      </c>
      <c r="T189" t="s">
        <v>2480</v>
      </c>
      <c r="V189" t="s">
        <v>2488</v>
      </c>
    </row>
    <row r="190" spans="1:22">
      <c r="A190" t="s">
        <v>245</v>
      </c>
      <c r="B190" t="s">
        <v>32</v>
      </c>
      <c r="C190" t="s">
        <v>389</v>
      </c>
      <c r="D190" t="s">
        <v>622</v>
      </c>
      <c r="E190" s="7" t="s">
        <v>861</v>
      </c>
      <c r="F190" t="s">
        <v>8</v>
      </c>
      <c r="G190" t="s">
        <v>948</v>
      </c>
      <c r="H190" t="s">
        <v>19</v>
      </c>
      <c r="I190" t="s">
        <v>21</v>
      </c>
      <c r="J190" t="s">
        <v>956</v>
      </c>
      <c r="K190" t="s">
        <v>1129</v>
      </c>
      <c r="L190" s="6">
        <v>0</v>
      </c>
      <c r="M190" t="s">
        <v>1416</v>
      </c>
      <c r="N190" t="s">
        <v>1703</v>
      </c>
      <c r="O190" t="s">
        <v>1810</v>
      </c>
      <c r="P190" t="s">
        <v>2002</v>
      </c>
      <c r="Q190" s="6">
        <v>200</v>
      </c>
      <c r="R190" t="s">
        <v>2243</v>
      </c>
      <c r="S190" t="s">
        <v>2425</v>
      </c>
      <c r="T190" t="s">
        <v>2480</v>
      </c>
      <c r="V190" t="s">
        <v>2488</v>
      </c>
    </row>
    <row r="191" spans="1:22">
      <c r="A191" t="s">
        <v>246</v>
      </c>
      <c r="B191" t="s">
        <v>32</v>
      </c>
      <c r="C191" t="s">
        <v>389</v>
      </c>
      <c r="D191" t="s">
        <v>623</v>
      </c>
      <c r="F191" t="s">
        <v>11</v>
      </c>
      <c r="G191" t="s">
        <v>950</v>
      </c>
      <c r="H191" t="s">
        <v>19</v>
      </c>
      <c r="I191" t="s">
        <v>22</v>
      </c>
      <c r="J191" t="s">
        <v>957</v>
      </c>
      <c r="K191" t="s">
        <v>1130</v>
      </c>
      <c r="L191" s="6">
        <v>0</v>
      </c>
      <c r="M191" t="s">
        <v>1417</v>
      </c>
      <c r="N191" t="s">
        <v>1704</v>
      </c>
      <c r="O191" t="s">
        <v>1812</v>
      </c>
      <c r="P191" t="s">
        <v>2003</v>
      </c>
      <c r="S191" t="s">
        <v>2426</v>
      </c>
      <c r="T191" t="s">
        <v>2480</v>
      </c>
      <c r="V191" t="s">
        <v>2488</v>
      </c>
    </row>
    <row r="192" spans="1:22">
      <c r="A192" t="s">
        <v>247</v>
      </c>
      <c r="B192" t="s">
        <v>32</v>
      </c>
      <c r="C192" t="s">
        <v>389</v>
      </c>
      <c r="D192" t="s">
        <v>624</v>
      </c>
      <c r="F192" t="s">
        <v>10</v>
      </c>
      <c r="G192" t="s">
        <v>955</v>
      </c>
      <c r="H192" t="s">
        <v>18</v>
      </c>
      <c r="I192" t="s">
        <v>22</v>
      </c>
      <c r="J192" t="s">
        <v>957</v>
      </c>
      <c r="K192" t="s">
        <v>1131</v>
      </c>
      <c r="L192" s="6">
        <v>0</v>
      </c>
      <c r="M192" t="s">
        <v>1418</v>
      </c>
      <c r="N192" t="s">
        <v>1705</v>
      </c>
      <c r="O192" t="s">
        <v>1809</v>
      </c>
      <c r="P192" t="s">
        <v>2004</v>
      </c>
      <c r="S192" t="s">
        <v>2427</v>
      </c>
      <c r="T192" t="s">
        <v>2480</v>
      </c>
      <c r="V192" t="s">
        <v>2488</v>
      </c>
    </row>
    <row r="193" spans="1:22">
      <c r="A193" t="s">
        <v>248</v>
      </c>
      <c r="B193" t="s">
        <v>358</v>
      </c>
      <c r="C193" t="s">
        <v>390</v>
      </c>
      <c r="D193" t="s">
        <v>625</v>
      </c>
      <c r="E193" s="7" t="s">
        <v>862</v>
      </c>
      <c r="F193" t="s">
        <v>5</v>
      </c>
      <c r="G193" t="s">
        <v>952</v>
      </c>
      <c r="H193" t="s">
        <v>18</v>
      </c>
      <c r="I193" t="s">
        <v>21</v>
      </c>
      <c r="J193" t="s">
        <v>956</v>
      </c>
      <c r="K193" t="s">
        <v>1132</v>
      </c>
      <c r="L193" s="6">
        <v>0</v>
      </c>
      <c r="M193" t="s">
        <v>1419</v>
      </c>
      <c r="N193" t="s">
        <v>1706</v>
      </c>
      <c r="O193" t="s">
        <v>1811</v>
      </c>
      <c r="P193" t="s">
        <v>2005</v>
      </c>
      <c r="Q193" s="6">
        <v>200</v>
      </c>
      <c r="R193" t="s">
        <v>2244</v>
      </c>
      <c r="S193" t="s">
        <v>862</v>
      </c>
      <c r="T193" t="s">
        <v>2480</v>
      </c>
      <c r="V193" t="s">
        <v>2488</v>
      </c>
    </row>
    <row r="194" spans="1:22">
      <c r="A194" t="s">
        <v>249</v>
      </c>
      <c r="B194" t="s">
        <v>358</v>
      </c>
      <c r="C194" t="s">
        <v>390</v>
      </c>
      <c r="D194" t="s">
        <v>626</v>
      </c>
      <c r="E194" s="7" t="s">
        <v>863</v>
      </c>
      <c r="F194" t="s">
        <v>5</v>
      </c>
      <c r="G194" t="s">
        <v>950</v>
      </c>
      <c r="H194" t="s">
        <v>18</v>
      </c>
      <c r="I194" t="s">
        <v>22</v>
      </c>
      <c r="J194" t="s">
        <v>956</v>
      </c>
      <c r="K194" t="s">
        <v>1133</v>
      </c>
      <c r="L194" s="6">
        <v>0</v>
      </c>
      <c r="M194" t="s">
        <v>1420</v>
      </c>
      <c r="N194" t="s">
        <v>1707</v>
      </c>
      <c r="O194" t="s">
        <v>1811</v>
      </c>
      <c r="P194" t="s">
        <v>2006</v>
      </c>
      <c r="Q194" s="6">
        <v>200</v>
      </c>
      <c r="R194" t="s">
        <v>2245</v>
      </c>
      <c r="S194" t="s">
        <v>863</v>
      </c>
      <c r="T194" t="s">
        <v>2480</v>
      </c>
      <c r="V194" t="s">
        <v>2488</v>
      </c>
    </row>
    <row r="195" spans="1:22">
      <c r="A195" t="s">
        <v>250</v>
      </c>
      <c r="B195" t="s">
        <v>358</v>
      </c>
      <c r="C195" t="s">
        <v>390</v>
      </c>
      <c r="D195" t="s">
        <v>627</v>
      </c>
      <c r="F195" t="s">
        <v>10</v>
      </c>
      <c r="G195" t="s">
        <v>955</v>
      </c>
      <c r="H195" t="s">
        <v>19</v>
      </c>
      <c r="I195" t="s">
        <v>22</v>
      </c>
      <c r="J195" t="s">
        <v>957</v>
      </c>
      <c r="K195" t="s">
        <v>1134</v>
      </c>
      <c r="L195" s="6">
        <v>3</v>
      </c>
      <c r="M195" t="s">
        <v>1421</v>
      </c>
      <c r="N195" t="s">
        <v>1708</v>
      </c>
      <c r="O195" t="s">
        <v>1813</v>
      </c>
      <c r="P195" t="s">
        <v>2007</v>
      </c>
      <c r="S195" t="s">
        <v>2428</v>
      </c>
      <c r="T195" t="s">
        <v>2480</v>
      </c>
      <c r="V195" t="s">
        <v>2488</v>
      </c>
    </row>
    <row r="196" spans="1:22">
      <c r="A196" t="s">
        <v>251</v>
      </c>
      <c r="B196" t="s">
        <v>359</v>
      </c>
      <c r="C196" t="s">
        <v>391</v>
      </c>
      <c r="D196" t="s">
        <v>628</v>
      </c>
      <c r="E196" s="7" t="s">
        <v>864</v>
      </c>
      <c r="F196" t="s">
        <v>5</v>
      </c>
      <c r="G196" t="s">
        <v>949</v>
      </c>
      <c r="H196" t="s">
        <v>19</v>
      </c>
      <c r="I196" t="s">
        <v>24</v>
      </c>
      <c r="J196" t="s">
        <v>956</v>
      </c>
      <c r="K196" t="s">
        <v>1135</v>
      </c>
      <c r="L196" s="6">
        <v>0</v>
      </c>
      <c r="M196" t="s">
        <v>1422</v>
      </c>
      <c r="N196" t="s">
        <v>1709</v>
      </c>
      <c r="O196" t="s">
        <v>1812</v>
      </c>
      <c r="P196" t="s">
        <v>2008</v>
      </c>
      <c r="Q196" s="6">
        <v>200</v>
      </c>
      <c r="R196" t="s">
        <v>2246</v>
      </c>
      <c r="S196" t="s">
        <v>2429</v>
      </c>
      <c r="T196" t="s">
        <v>2480</v>
      </c>
      <c r="V196" t="s">
        <v>2488</v>
      </c>
    </row>
    <row r="197" spans="1:22">
      <c r="A197" t="s">
        <v>252</v>
      </c>
      <c r="B197" t="s">
        <v>359</v>
      </c>
      <c r="C197" t="s">
        <v>392</v>
      </c>
      <c r="D197" t="s">
        <v>629</v>
      </c>
      <c r="E197" s="7" t="s">
        <v>865</v>
      </c>
      <c r="F197" t="s">
        <v>5</v>
      </c>
      <c r="G197" t="s">
        <v>947</v>
      </c>
      <c r="H197" t="s">
        <v>18</v>
      </c>
      <c r="I197" t="s">
        <v>22</v>
      </c>
      <c r="J197" t="s">
        <v>957</v>
      </c>
      <c r="K197" t="s">
        <v>1136</v>
      </c>
      <c r="L197" s="6">
        <v>0</v>
      </c>
      <c r="M197" t="s">
        <v>1423</v>
      </c>
      <c r="N197" t="s">
        <v>1710</v>
      </c>
      <c r="O197" t="s">
        <v>1809</v>
      </c>
      <c r="P197" t="s">
        <v>2009</v>
      </c>
      <c r="Q197" s="6">
        <v>200</v>
      </c>
      <c r="R197" t="s">
        <v>2247</v>
      </c>
      <c r="S197" t="s">
        <v>865</v>
      </c>
      <c r="T197" t="s">
        <v>2480</v>
      </c>
      <c r="V197" t="s">
        <v>2488</v>
      </c>
    </row>
    <row r="198" spans="1:22">
      <c r="A198" t="s">
        <v>253</v>
      </c>
      <c r="B198" t="s">
        <v>359</v>
      </c>
      <c r="C198" t="s">
        <v>392</v>
      </c>
      <c r="D198" t="s">
        <v>630</v>
      </c>
      <c r="E198" s="7" t="s">
        <v>866</v>
      </c>
      <c r="F198" t="s">
        <v>5</v>
      </c>
      <c r="G198" t="s">
        <v>950</v>
      </c>
      <c r="H198" t="s">
        <v>18</v>
      </c>
      <c r="I198" t="s">
        <v>22</v>
      </c>
      <c r="J198" t="s">
        <v>957</v>
      </c>
      <c r="K198" t="s">
        <v>1137</v>
      </c>
      <c r="L198" s="6">
        <v>0</v>
      </c>
      <c r="M198" t="s">
        <v>1424</v>
      </c>
      <c r="N198" t="s">
        <v>1711</v>
      </c>
      <c r="O198" t="s">
        <v>1809</v>
      </c>
      <c r="P198" t="s">
        <v>2010</v>
      </c>
      <c r="Q198" s="6">
        <v>200</v>
      </c>
      <c r="R198" t="s">
        <v>2248</v>
      </c>
      <c r="S198" t="s">
        <v>866</v>
      </c>
      <c r="T198" t="s">
        <v>2480</v>
      </c>
      <c r="V198" t="s">
        <v>2488</v>
      </c>
    </row>
    <row r="199" spans="1:22">
      <c r="A199" t="s">
        <v>254</v>
      </c>
      <c r="B199" t="s">
        <v>359</v>
      </c>
      <c r="C199" t="s">
        <v>392</v>
      </c>
      <c r="D199" t="s">
        <v>631</v>
      </c>
      <c r="E199" s="7" t="s">
        <v>867</v>
      </c>
      <c r="F199" t="s">
        <v>5</v>
      </c>
      <c r="G199" t="s">
        <v>953</v>
      </c>
      <c r="H199" t="s">
        <v>19</v>
      </c>
      <c r="I199" t="s">
        <v>22</v>
      </c>
      <c r="J199" t="s">
        <v>957</v>
      </c>
      <c r="K199" t="s">
        <v>1138</v>
      </c>
      <c r="L199" s="6">
        <v>0</v>
      </c>
      <c r="M199" t="s">
        <v>1425</v>
      </c>
      <c r="N199" t="s">
        <v>1712</v>
      </c>
      <c r="O199" t="s">
        <v>1813</v>
      </c>
      <c r="P199" t="s">
        <v>2011</v>
      </c>
      <c r="Q199" s="6">
        <v>200</v>
      </c>
      <c r="R199" t="s">
        <v>2249</v>
      </c>
      <c r="S199" t="s">
        <v>867</v>
      </c>
      <c r="T199" t="s">
        <v>2480</v>
      </c>
      <c r="V199" t="s">
        <v>2488</v>
      </c>
    </row>
    <row r="200" spans="1:22">
      <c r="A200" t="s">
        <v>255</v>
      </c>
      <c r="B200" t="s">
        <v>359</v>
      </c>
      <c r="C200" t="s">
        <v>392</v>
      </c>
      <c r="D200" t="s">
        <v>632</v>
      </c>
      <c r="E200" s="7" t="s">
        <v>868</v>
      </c>
      <c r="F200" t="s">
        <v>5</v>
      </c>
      <c r="G200" t="s">
        <v>950</v>
      </c>
      <c r="H200" t="s">
        <v>18</v>
      </c>
      <c r="I200" t="s">
        <v>22</v>
      </c>
      <c r="J200" t="s">
        <v>957</v>
      </c>
      <c r="K200" t="s">
        <v>1139</v>
      </c>
      <c r="L200" s="6">
        <v>0</v>
      </c>
      <c r="M200" t="s">
        <v>1426</v>
      </c>
      <c r="N200" t="s">
        <v>1713</v>
      </c>
      <c r="O200" t="s">
        <v>1811</v>
      </c>
      <c r="P200" t="s">
        <v>2012</v>
      </c>
      <c r="Q200" s="6">
        <v>200</v>
      </c>
      <c r="R200" t="s">
        <v>2250</v>
      </c>
      <c r="S200" t="s">
        <v>868</v>
      </c>
      <c r="T200" t="s">
        <v>2480</v>
      </c>
      <c r="V200" t="s">
        <v>2488</v>
      </c>
    </row>
    <row r="201" spans="1:22">
      <c r="A201" t="s">
        <v>256</v>
      </c>
      <c r="B201" t="s">
        <v>360</v>
      </c>
      <c r="C201" t="s">
        <v>393</v>
      </c>
      <c r="D201" t="s">
        <v>633</v>
      </c>
      <c r="E201" s="7" t="s">
        <v>869</v>
      </c>
      <c r="F201" t="s">
        <v>5</v>
      </c>
      <c r="G201" t="s">
        <v>950</v>
      </c>
      <c r="H201" t="s">
        <v>19</v>
      </c>
      <c r="I201" t="s">
        <v>22</v>
      </c>
      <c r="J201" t="s">
        <v>956</v>
      </c>
      <c r="K201" t="s">
        <v>1140</v>
      </c>
      <c r="L201" s="6">
        <v>0</v>
      </c>
      <c r="M201" t="s">
        <v>1427</v>
      </c>
      <c r="N201" t="s">
        <v>1714</v>
      </c>
      <c r="O201" t="s">
        <v>1813</v>
      </c>
      <c r="P201" t="s">
        <v>2013</v>
      </c>
      <c r="Q201" s="6">
        <v>200</v>
      </c>
      <c r="R201" t="s">
        <v>2251</v>
      </c>
      <c r="S201" t="s">
        <v>869</v>
      </c>
      <c r="T201" t="s">
        <v>2480</v>
      </c>
      <c r="V201" t="s">
        <v>2488</v>
      </c>
    </row>
    <row r="202" spans="1:22">
      <c r="A202" t="s">
        <v>257</v>
      </c>
      <c r="B202" t="s">
        <v>361</v>
      </c>
      <c r="C202" t="s">
        <v>394</v>
      </c>
      <c r="D202" t="s">
        <v>634</v>
      </c>
      <c r="E202" s="7" t="s">
        <v>870</v>
      </c>
      <c r="F202" t="s">
        <v>5</v>
      </c>
      <c r="G202" t="s">
        <v>955</v>
      </c>
      <c r="H202" t="s">
        <v>19</v>
      </c>
      <c r="I202" t="s">
        <v>22</v>
      </c>
      <c r="J202" t="s">
        <v>956</v>
      </c>
      <c r="K202" t="s">
        <v>1141</v>
      </c>
      <c r="L202" s="6">
        <v>0</v>
      </c>
      <c r="M202" t="s">
        <v>1428</v>
      </c>
      <c r="N202" t="s">
        <v>1715</v>
      </c>
      <c r="O202" t="s">
        <v>1812</v>
      </c>
      <c r="P202" t="s">
        <v>2014</v>
      </c>
      <c r="Q202" s="6">
        <v>200</v>
      </c>
      <c r="R202" t="s">
        <v>2252</v>
      </c>
      <c r="S202" t="s">
        <v>2430</v>
      </c>
      <c r="T202" t="s">
        <v>2480</v>
      </c>
      <c r="V202" t="s">
        <v>2488</v>
      </c>
    </row>
    <row r="203" spans="1:22">
      <c r="A203" t="s">
        <v>258</v>
      </c>
      <c r="B203" t="s">
        <v>33</v>
      </c>
      <c r="C203" t="s">
        <v>395</v>
      </c>
      <c r="D203" t="s">
        <v>635</v>
      </c>
      <c r="E203" s="7" t="s">
        <v>871</v>
      </c>
      <c r="F203" t="s">
        <v>9</v>
      </c>
      <c r="G203" t="s">
        <v>948</v>
      </c>
      <c r="H203" t="s">
        <v>19</v>
      </c>
      <c r="I203" t="s">
        <v>21</v>
      </c>
      <c r="J203" t="s">
        <v>956</v>
      </c>
      <c r="K203" t="s">
        <v>1142</v>
      </c>
      <c r="L203" s="6">
        <v>0</v>
      </c>
      <c r="M203" t="s">
        <v>1429</v>
      </c>
      <c r="N203" t="s">
        <v>1716</v>
      </c>
      <c r="O203" t="s">
        <v>1812</v>
      </c>
      <c r="P203" t="s">
        <v>2015</v>
      </c>
      <c r="Q203" s="6">
        <v>403</v>
      </c>
      <c r="R203" t="s">
        <v>2253</v>
      </c>
      <c r="S203" t="s">
        <v>871</v>
      </c>
      <c r="T203" t="s">
        <v>2480</v>
      </c>
      <c r="V203" t="s">
        <v>2488</v>
      </c>
    </row>
    <row r="204" spans="1:22">
      <c r="A204" t="s">
        <v>259</v>
      </c>
      <c r="B204" t="s">
        <v>33</v>
      </c>
      <c r="C204" t="s">
        <v>396</v>
      </c>
      <c r="D204" t="s">
        <v>636</v>
      </c>
      <c r="E204" s="7" t="s">
        <v>872</v>
      </c>
      <c r="F204" t="s">
        <v>5</v>
      </c>
      <c r="G204" t="s">
        <v>948</v>
      </c>
      <c r="H204" t="s">
        <v>18</v>
      </c>
      <c r="I204" t="s">
        <v>24</v>
      </c>
      <c r="J204" t="s">
        <v>956</v>
      </c>
      <c r="L204" s="6">
        <v>0</v>
      </c>
      <c r="M204" t="s">
        <v>1430</v>
      </c>
      <c r="N204" t="s">
        <v>1717</v>
      </c>
      <c r="O204" t="s">
        <v>1809</v>
      </c>
      <c r="P204" t="s">
        <v>2016</v>
      </c>
      <c r="Q204" s="6">
        <v>200</v>
      </c>
      <c r="R204" t="s">
        <v>2254</v>
      </c>
      <c r="S204" t="s">
        <v>2431</v>
      </c>
      <c r="T204" t="s">
        <v>2480</v>
      </c>
      <c r="V204" t="s">
        <v>2488</v>
      </c>
    </row>
    <row r="205" spans="1:22">
      <c r="A205" t="s">
        <v>260</v>
      </c>
      <c r="B205" t="s">
        <v>33</v>
      </c>
      <c r="C205" t="s">
        <v>395</v>
      </c>
      <c r="D205" t="s">
        <v>637</v>
      </c>
      <c r="E205" s="7" t="s">
        <v>873</v>
      </c>
      <c r="F205" t="s">
        <v>5</v>
      </c>
      <c r="G205" t="s">
        <v>950</v>
      </c>
      <c r="H205" t="s">
        <v>18</v>
      </c>
      <c r="I205" t="s">
        <v>21</v>
      </c>
      <c r="J205" t="s">
        <v>956</v>
      </c>
      <c r="K205" t="s">
        <v>1143</v>
      </c>
      <c r="L205" s="6">
        <v>0</v>
      </c>
      <c r="M205" t="s">
        <v>1431</v>
      </c>
      <c r="N205" t="s">
        <v>1718</v>
      </c>
      <c r="O205" t="s">
        <v>1809</v>
      </c>
      <c r="P205" t="s">
        <v>2017</v>
      </c>
      <c r="Q205" s="6">
        <v>200</v>
      </c>
      <c r="R205" t="s">
        <v>2255</v>
      </c>
      <c r="S205" t="s">
        <v>2432</v>
      </c>
      <c r="T205" t="s">
        <v>2480</v>
      </c>
      <c r="V205" t="s">
        <v>2488</v>
      </c>
    </row>
    <row r="206" spans="1:22">
      <c r="A206" t="s">
        <v>261</v>
      </c>
      <c r="B206" t="s">
        <v>33</v>
      </c>
      <c r="C206" t="s">
        <v>395</v>
      </c>
      <c r="D206" t="s">
        <v>638</v>
      </c>
      <c r="E206" s="7" t="s">
        <v>874</v>
      </c>
      <c r="F206" t="s">
        <v>5</v>
      </c>
      <c r="G206" t="s">
        <v>951</v>
      </c>
      <c r="H206" t="s">
        <v>18</v>
      </c>
      <c r="I206" t="s">
        <v>21</v>
      </c>
      <c r="J206" t="s">
        <v>956</v>
      </c>
      <c r="K206" t="s">
        <v>1144</v>
      </c>
      <c r="L206" s="6">
        <v>0</v>
      </c>
      <c r="M206" t="s">
        <v>1432</v>
      </c>
      <c r="N206" t="s">
        <v>1719</v>
      </c>
      <c r="O206" t="s">
        <v>1809</v>
      </c>
      <c r="P206" t="s">
        <v>2018</v>
      </c>
      <c r="Q206" s="6">
        <v>200</v>
      </c>
      <c r="R206" t="s">
        <v>2256</v>
      </c>
      <c r="S206" t="s">
        <v>874</v>
      </c>
      <c r="T206" t="s">
        <v>2480</v>
      </c>
      <c r="V206" t="s">
        <v>2488</v>
      </c>
    </row>
    <row r="207" spans="1:22">
      <c r="A207" t="s">
        <v>262</v>
      </c>
      <c r="B207" t="s">
        <v>33</v>
      </c>
      <c r="C207" t="s">
        <v>397</v>
      </c>
      <c r="E207" s="7" t="s">
        <v>875</v>
      </c>
      <c r="F207" t="s">
        <v>5</v>
      </c>
      <c r="G207" t="s">
        <v>954</v>
      </c>
      <c r="H207" t="s">
        <v>18</v>
      </c>
      <c r="I207" t="s">
        <v>21</v>
      </c>
      <c r="J207" t="s">
        <v>956</v>
      </c>
      <c r="L207" s="6">
        <v>0</v>
      </c>
      <c r="M207" t="s">
        <v>1433</v>
      </c>
      <c r="N207" t="s">
        <v>1720</v>
      </c>
      <c r="O207" t="s">
        <v>1811</v>
      </c>
      <c r="P207" t="s">
        <v>2019</v>
      </c>
      <c r="Q207" s="6">
        <v>200</v>
      </c>
      <c r="R207" t="s">
        <v>2257</v>
      </c>
      <c r="S207" t="s">
        <v>875</v>
      </c>
      <c r="T207" t="s">
        <v>2480</v>
      </c>
      <c r="V207" t="s">
        <v>2488</v>
      </c>
    </row>
    <row r="208" spans="1:22">
      <c r="A208" t="s">
        <v>263</v>
      </c>
      <c r="B208" t="s">
        <v>33</v>
      </c>
      <c r="C208" t="s">
        <v>395</v>
      </c>
      <c r="D208" t="s">
        <v>639</v>
      </c>
      <c r="E208" s="7" t="s">
        <v>876</v>
      </c>
      <c r="F208" t="s">
        <v>5</v>
      </c>
      <c r="G208" t="s">
        <v>949</v>
      </c>
      <c r="H208" t="s">
        <v>18</v>
      </c>
      <c r="I208" t="s">
        <v>21</v>
      </c>
      <c r="J208" t="s">
        <v>956</v>
      </c>
      <c r="K208" t="s">
        <v>1145</v>
      </c>
      <c r="L208" s="6">
        <v>0</v>
      </c>
      <c r="M208" t="s">
        <v>1434</v>
      </c>
      <c r="N208" t="s">
        <v>1721</v>
      </c>
      <c r="O208" t="s">
        <v>1811</v>
      </c>
      <c r="P208" t="s">
        <v>2020</v>
      </c>
      <c r="Q208" s="6">
        <v>200</v>
      </c>
      <c r="R208" t="s">
        <v>2258</v>
      </c>
      <c r="S208" t="s">
        <v>2433</v>
      </c>
      <c r="T208" t="s">
        <v>2480</v>
      </c>
      <c r="V208" t="s">
        <v>2488</v>
      </c>
    </row>
    <row r="209" spans="1:22">
      <c r="A209" t="s">
        <v>264</v>
      </c>
      <c r="B209" t="s">
        <v>33</v>
      </c>
      <c r="C209" t="s">
        <v>395</v>
      </c>
      <c r="D209" t="s">
        <v>640</v>
      </c>
      <c r="E209" s="7" t="s">
        <v>877</v>
      </c>
      <c r="F209" t="s">
        <v>5</v>
      </c>
      <c r="G209" t="s">
        <v>953</v>
      </c>
      <c r="H209" t="s">
        <v>19</v>
      </c>
      <c r="I209" t="s">
        <v>22</v>
      </c>
      <c r="J209" t="s">
        <v>956</v>
      </c>
      <c r="K209" t="s">
        <v>1146</v>
      </c>
      <c r="L209" s="6">
        <v>0</v>
      </c>
      <c r="M209" t="s">
        <v>1435</v>
      </c>
      <c r="N209" t="s">
        <v>1722</v>
      </c>
      <c r="O209" t="s">
        <v>1813</v>
      </c>
      <c r="P209" t="s">
        <v>2021</v>
      </c>
      <c r="Q209" s="6">
        <v>200</v>
      </c>
      <c r="R209" t="s">
        <v>2259</v>
      </c>
      <c r="S209" t="s">
        <v>2434</v>
      </c>
      <c r="T209" t="s">
        <v>2480</v>
      </c>
      <c r="V209" t="s">
        <v>2488</v>
      </c>
    </row>
    <row r="210" spans="1:22">
      <c r="A210" t="s">
        <v>265</v>
      </c>
      <c r="B210" t="s">
        <v>33</v>
      </c>
      <c r="C210" t="s">
        <v>395</v>
      </c>
      <c r="D210" t="s">
        <v>641</v>
      </c>
      <c r="E210" s="7" t="s">
        <v>878</v>
      </c>
      <c r="F210" t="s">
        <v>5</v>
      </c>
      <c r="G210" t="s">
        <v>950</v>
      </c>
      <c r="H210" t="s">
        <v>19</v>
      </c>
      <c r="I210" t="s">
        <v>22</v>
      </c>
      <c r="J210" t="s">
        <v>957</v>
      </c>
      <c r="K210" t="s">
        <v>1147</v>
      </c>
      <c r="L210" s="6">
        <v>0</v>
      </c>
      <c r="M210" t="s">
        <v>1109</v>
      </c>
      <c r="N210" t="s">
        <v>1723</v>
      </c>
      <c r="O210" t="s">
        <v>1813</v>
      </c>
      <c r="P210" t="s">
        <v>2022</v>
      </c>
      <c r="Q210" s="6">
        <v>200</v>
      </c>
      <c r="R210" t="s">
        <v>2260</v>
      </c>
      <c r="S210" t="s">
        <v>878</v>
      </c>
      <c r="T210" t="s">
        <v>2480</v>
      </c>
      <c r="V210" t="s">
        <v>2488</v>
      </c>
    </row>
    <row r="211" spans="1:22">
      <c r="A211" t="s">
        <v>266</v>
      </c>
      <c r="B211" t="s">
        <v>362</v>
      </c>
      <c r="C211" t="s">
        <v>398</v>
      </c>
      <c r="D211" t="s">
        <v>642</v>
      </c>
      <c r="E211" s="7" t="s">
        <v>879</v>
      </c>
      <c r="F211" t="s">
        <v>5</v>
      </c>
      <c r="G211" t="s">
        <v>950</v>
      </c>
      <c r="H211" t="s">
        <v>19</v>
      </c>
      <c r="I211" t="s">
        <v>22</v>
      </c>
      <c r="J211" t="s">
        <v>956</v>
      </c>
      <c r="K211" t="s">
        <v>1148</v>
      </c>
      <c r="L211" s="6">
        <v>1</v>
      </c>
      <c r="M211" t="s">
        <v>1436</v>
      </c>
      <c r="N211" t="s">
        <v>1724</v>
      </c>
      <c r="O211" t="s">
        <v>1813</v>
      </c>
      <c r="P211" t="s">
        <v>2023</v>
      </c>
      <c r="Q211" s="6">
        <v>200</v>
      </c>
      <c r="R211" t="s">
        <v>2261</v>
      </c>
      <c r="S211" t="s">
        <v>879</v>
      </c>
      <c r="T211" t="s">
        <v>2480</v>
      </c>
      <c r="V211" t="s">
        <v>2488</v>
      </c>
    </row>
    <row r="212" spans="1:22">
      <c r="A212" t="s">
        <v>267</v>
      </c>
      <c r="B212" t="s">
        <v>363</v>
      </c>
      <c r="C212" t="s">
        <v>399</v>
      </c>
      <c r="D212" t="s">
        <v>643</v>
      </c>
      <c r="F212" t="s">
        <v>6</v>
      </c>
      <c r="G212" t="s">
        <v>949</v>
      </c>
      <c r="H212" t="s">
        <v>18</v>
      </c>
      <c r="I212" t="s">
        <v>21</v>
      </c>
      <c r="J212" t="s">
        <v>956</v>
      </c>
      <c r="K212" t="s">
        <v>1149</v>
      </c>
      <c r="L212" s="6">
        <v>0</v>
      </c>
      <c r="M212" t="s">
        <v>1437</v>
      </c>
      <c r="N212" t="s">
        <v>1725</v>
      </c>
      <c r="O212" t="s">
        <v>1811</v>
      </c>
      <c r="P212" t="s">
        <v>2024</v>
      </c>
      <c r="S212" t="s">
        <v>2435</v>
      </c>
      <c r="T212" t="s">
        <v>2480</v>
      </c>
      <c r="V212" t="s">
        <v>2488</v>
      </c>
    </row>
    <row r="213" spans="1:22">
      <c r="A213" t="s">
        <v>268</v>
      </c>
      <c r="B213" t="s">
        <v>363</v>
      </c>
      <c r="C213" t="s">
        <v>399</v>
      </c>
      <c r="D213" t="s">
        <v>644</v>
      </c>
      <c r="E213" s="7" t="s">
        <v>880</v>
      </c>
      <c r="F213" t="s">
        <v>5</v>
      </c>
      <c r="G213" t="s">
        <v>955</v>
      </c>
      <c r="H213" t="s">
        <v>19</v>
      </c>
      <c r="I213" t="s">
        <v>22</v>
      </c>
      <c r="J213" t="s">
        <v>956</v>
      </c>
      <c r="K213" t="s">
        <v>1150</v>
      </c>
      <c r="L213" s="6">
        <v>0</v>
      </c>
      <c r="M213" t="s">
        <v>1438</v>
      </c>
      <c r="N213" t="s">
        <v>1726</v>
      </c>
      <c r="O213" t="s">
        <v>1813</v>
      </c>
      <c r="P213" t="s">
        <v>2025</v>
      </c>
      <c r="Q213" s="6">
        <v>200</v>
      </c>
      <c r="R213" t="s">
        <v>2262</v>
      </c>
      <c r="S213" t="s">
        <v>2436</v>
      </c>
      <c r="T213" t="s">
        <v>2480</v>
      </c>
      <c r="V213" t="s">
        <v>2488</v>
      </c>
    </row>
    <row r="214" spans="1:22">
      <c r="A214" t="s">
        <v>269</v>
      </c>
      <c r="B214" t="s">
        <v>34</v>
      </c>
      <c r="C214" t="s">
        <v>400</v>
      </c>
      <c r="D214" t="s">
        <v>645</v>
      </c>
      <c r="E214" s="7" t="s">
        <v>881</v>
      </c>
      <c r="F214" t="s">
        <v>5</v>
      </c>
      <c r="G214" t="s">
        <v>954</v>
      </c>
      <c r="H214" t="s">
        <v>19</v>
      </c>
      <c r="I214" t="s">
        <v>23</v>
      </c>
      <c r="J214" t="s">
        <v>956</v>
      </c>
      <c r="K214" t="s">
        <v>1151</v>
      </c>
      <c r="L214" s="6">
        <v>0</v>
      </c>
      <c r="M214" t="s">
        <v>1439</v>
      </c>
      <c r="N214" t="s">
        <v>1727</v>
      </c>
      <c r="O214" t="s">
        <v>1813</v>
      </c>
      <c r="P214" t="s">
        <v>2026</v>
      </c>
      <c r="Q214" s="6">
        <v>200</v>
      </c>
      <c r="R214" t="s">
        <v>2263</v>
      </c>
      <c r="S214" t="s">
        <v>881</v>
      </c>
      <c r="T214" t="s">
        <v>2480</v>
      </c>
      <c r="V214" t="s">
        <v>2488</v>
      </c>
    </row>
    <row r="215" spans="1:22">
      <c r="A215" t="s">
        <v>270</v>
      </c>
      <c r="B215" t="s">
        <v>34</v>
      </c>
      <c r="C215" t="s">
        <v>401</v>
      </c>
      <c r="E215" s="7" t="s">
        <v>882</v>
      </c>
      <c r="F215" t="s">
        <v>9</v>
      </c>
      <c r="G215" t="s">
        <v>954</v>
      </c>
      <c r="H215" t="s">
        <v>19</v>
      </c>
      <c r="I215" t="s">
        <v>23</v>
      </c>
      <c r="J215" t="s">
        <v>957</v>
      </c>
      <c r="K215" t="s">
        <v>1152</v>
      </c>
      <c r="L215" s="6">
        <v>0</v>
      </c>
      <c r="M215" t="s">
        <v>1440</v>
      </c>
      <c r="N215" t="s">
        <v>1728</v>
      </c>
      <c r="O215" t="s">
        <v>1813</v>
      </c>
      <c r="P215" t="s">
        <v>2027</v>
      </c>
      <c r="Q215" s="6">
        <v>403</v>
      </c>
      <c r="S215" t="s">
        <v>2437</v>
      </c>
      <c r="T215" t="s">
        <v>2480</v>
      </c>
      <c r="V215" t="s">
        <v>2488</v>
      </c>
    </row>
    <row r="216" spans="1:22">
      <c r="A216" t="s">
        <v>271</v>
      </c>
      <c r="B216" t="s">
        <v>34</v>
      </c>
      <c r="C216" t="s">
        <v>401</v>
      </c>
      <c r="D216" t="s">
        <v>646</v>
      </c>
      <c r="E216" s="7" t="s">
        <v>883</v>
      </c>
      <c r="F216" t="s">
        <v>5</v>
      </c>
      <c r="G216" t="s">
        <v>949</v>
      </c>
      <c r="H216" t="s">
        <v>18</v>
      </c>
      <c r="I216" t="s">
        <v>23</v>
      </c>
      <c r="J216" t="s">
        <v>956</v>
      </c>
      <c r="L216" s="6">
        <v>0</v>
      </c>
      <c r="M216" t="s">
        <v>1441</v>
      </c>
      <c r="N216" t="s">
        <v>1729</v>
      </c>
      <c r="O216" t="s">
        <v>1811</v>
      </c>
      <c r="P216" t="s">
        <v>2028</v>
      </c>
      <c r="Q216" s="6">
        <v>200</v>
      </c>
      <c r="R216" t="s">
        <v>2264</v>
      </c>
      <c r="S216" t="s">
        <v>883</v>
      </c>
      <c r="T216" t="s">
        <v>2480</v>
      </c>
      <c r="V216" t="s">
        <v>2488</v>
      </c>
    </row>
    <row r="217" spans="1:22">
      <c r="A217" t="s">
        <v>272</v>
      </c>
      <c r="B217" t="s">
        <v>34</v>
      </c>
      <c r="C217" t="s">
        <v>402</v>
      </c>
      <c r="D217" t="s">
        <v>647</v>
      </c>
      <c r="F217" t="s">
        <v>7</v>
      </c>
      <c r="H217" t="s">
        <v>19</v>
      </c>
      <c r="I217" t="s">
        <v>21</v>
      </c>
      <c r="J217" t="s">
        <v>956</v>
      </c>
      <c r="L217" s="6">
        <v>0</v>
      </c>
      <c r="M217" t="s">
        <v>1442</v>
      </c>
      <c r="N217" t="s">
        <v>1730</v>
      </c>
      <c r="O217" t="s">
        <v>1813</v>
      </c>
      <c r="P217" t="s">
        <v>2029</v>
      </c>
      <c r="V217" t="s">
        <v>2488</v>
      </c>
    </row>
    <row r="218" spans="1:22">
      <c r="A218" t="s">
        <v>273</v>
      </c>
      <c r="B218" t="s">
        <v>34</v>
      </c>
      <c r="C218" t="s">
        <v>403</v>
      </c>
      <c r="D218" t="s">
        <v>648</v>
      </c>
      <c r="E218" s="7" t="s">
        <v>884</v>
      </c>
      <c r="F218" t="s">
        <v>5</v>
      </c>
      <c r="G218" t="s">
        <v>954</v>
      </c>
      <c r="H218" t="s">
        <v>18</v>
      </c>
      <c r="I218" t="s">
        <v>23</v>
      </c>
      <c r="J218" t="s">
        <v>956</v>
      </c>
      <c r="L218" s="6">
        <v>0</v>
      </c>
      <c r="M218" t="s">
        <v>1443</v>
      </c>
      <c r="N218" t="s">
        <v>1731</v>
      </c>
      <c r="O218" t="s">
        <v>1811</v>
      </c>
      <c r="P218" t="s">
        <v>2030</v>
      </c>
      <c r="Q218" s="6">
        <v>200</v>
      </c>
      <c r="R218" t="s">
        <v>2265</v>
      </c>
      <c r="S218" t="s">
        <v>2438</v>
      </c>
      <c r="T218" t="s">
        <v>2480</v>
      </c>
      <c r="V218" t="s">
        <v>2488</v>
      </c>
    </row>
    <row r="219" spans="1:22">
      <c r="A219" t="s">
        <v>274</v>
      </c>
      <c r="B219" t="s">
        <v>34</v>
      </c>
      <c r="C219" t="s">
        <v>404</v>
      </c>
      <c r="D219" t="s">
        <v>649</v>
      </c>
      <c r="F219" t="s">
        <v>6</v>
      </c>
      <c r="G219" t="s">
        <v>950</v>
      </c>
      <c r="H219" t="s">
        <v>19</v>
      </c>
      <c r="I219" t="s">
        <v>22</v>
      </c>
      <c r="J219" t="s">
        <v>956</v>
      </c>
      <c r="K219" t="s">
        <v>1153</v>
      </c>
      <c r="L219" s="6">
        <v>2</v>
      </c>
      <c r="M219" t="s">
        <v>1444</v>
      </c>
      <c r="N219" t="s">
        <v>1732</v>
      </c>
      <c r="O219" t="s">
        <v>1812</v>
      </c>
      <c r="P219" t="s">
        <v>2031</v>
      </c>
      <c r="S219" t="s">
        <v>2439</v>
      </c>
      <c r="T219" t="s">
        <v>2480</v>
      </c>
      <c r="V219" t="s">
        <v>2488</v>
      </c>
    </row>
    <row r="220" spans="1:22">
      <c r="A220" t="s">
        <v>275</v>
      </c>
      <c r="B220" t="s">
        <v>34</v>
      </c>
      <c r="C220" t="s">
        <v>403</v>
      </c>
      <c r="D220" t="s">
        <v>650</v>
      </c>
      <c r="E220" s="7" t="s">
        <v>885</v>
      </c>
      <c r="F220" t="s">
        <v>5</v>
      </c>
      <c r="G220" t="s">
        <v>951</v>
      </c>
      <c r="H220" t="s">
        <v>18</v>
      </c>
      <c r="I220" t="s">
        <v>22</v>
      </c>
      <c r="J220" t="s">
        <v>957</v>
      </c>
      <c r="K220" t="s">
        <v>1154</v>
      </c>
      <c r="L220" s="6">
        <v>0</v>
      </c>
      <c r="M220" t="s">
        <v>1445</v>
      </c>
      <c r="N220" t="s">
        <v>1733</v>
      </c>
      <c r="O220" t="s">
        <v>1811</v>
      </c>
      <c r="P220" t="s">
        <v>2032</v>
      </c>
      <c r="Q220" s="6">
        <v>200</v>
      </c>
      <c r="R220" t="s">
        <v>2266</v>
      </c>
      <c r="S220" t="s">
        <v>885</v>
      </c>
      <c r="T220" t="s">
        <v>2480</v>
      </c>
      <c r="V220" t="s">
        <v>2488</v>
      </c>
    </row>
    <row r="221" spans="1:22">
      <c r="A221" t="s">
        <v>276</v>
      </c>
      <c r="B221" t="s">
        <v>364</v>
      </c>
      <c r="C221" t="s">
        <v>405</v>
      </c>
      <c r="D221" t="s">
        <v>651</v>
      </c>
      <c r="F221" t="s">
        <v>10</v>
      </c>
      <c r="G221" t="s">
        <v>951</v>
      </c>
      <c r="H221" t="s">
        <v>19</v>
      </c>
      <c r="I221" t="s">
        <v>22</v>
      </c>
      <c r="J221" t="s">
        <v>957</v>
      </c>
      <c r="K221" t="s">
        <v>1155</v>
      </c>
      <c r="L221" s="6">
        <v>0</v>
      </c>
      <c r="M221" t="s">
        <v>1446</v>
      </c>
      <c r="N221" t="s">
        <v>1734</v>
      </c>
      <c r="O221" t="s">
        <v>1813</v>
      </c>
      <c r="P221" t="s">
        <v>2033</v>
      </c>
      <c r="S221" t="s">
        <v>2440</v>
      </c>
      <c r="T221" t="s">
        <v>2480</v>
      </c>
      <c r="V221" t="s">
        <v>2488</v>
      </c>
    </row>
    <row r="222" spans="1:22">
      <c r="A222" t="s">
        <v>277</v>
      </c>
      <c r="B222" t="s">
        <v>364</v>
      </c>
      <c r="C222" t="s">
        <v>405</v>
      </c>
      <c r="D222" t="s">
        <v>652</v>
      </c>
      <c r="E222" s="7" t="s">
        <v>886</v>
      </c>
      <c r="F222" t="s">
        <v>5</v>
      </c>
      <c r="G222" t="s">
        <v>955</v>
      </c>
      <c r="H222" t="s">
        <v>18</v>
      </c>
      <c r="I222" t="s">
        <v>22</v>
      </c>
      <c r="J222" t="s">
        <v>957</v>
      </c>
      <c r="K222" t="s">
        <v>1156</v>
      </c>
      <c r="L222" s="6">
        <v>1</v>
      </c>
      <c r="M222" t="s">
        <v>1016</v>
      </c>
      <c r="N222" t="s">
        <v>1735</v>
      </c>
      <c r="O222" t="s">
        <v>1809</v>
      </c>
      <c r="P222" t="s">
        <v>2034</v>
      </c>
      <c r="Q222" s="6">
        <v>200</v>
      </c>
      <c r="R222" t="s">
        <v>2267</v>
      </c>
      <c r="S222" t="s">
        <v>886</v>
      </c>
      <c r="T222" t="s">
        <v>2480</v>
      </c>
      <c r="V222" t="s">
        <v>2488</v>
      </c>
    </row>
    <row r="223" spans="1:22">
      <c r="A223" t="s">
        <v>278</v>
      </c>
      <c r="B223" t="s">
        <v>365</v>
      </c>
      <c r="C223" t="s">
        <v>406</v>
      </c>
      <c r="D223" t="s">
        <v>653</v>
      </c>
      <c r="E223" s="7" t="s">
        <v>887</v>
      </c>
      <c r="F223" t="s">
        <v>5</v>
      </c>
      <c r="G223" t="s">
        <v>948</v>
      </c>
      <c r="H223" t="s">
        <v>18</v>
      </c>
      <c r="I223" t="s">
        <v>21</v>
      </c>
      <c r="J223" t="s">
        <v>956</v>
      </c>
      <c r="K223" t="s">
        <v>1157</v>
      </c>
      <c r="L223" s="6">
        <v>0</v>
      </c>
      <c r="M223" t="s">
        <v>1447</v>
      </c>
      <c r="N223" t="s">
        <v>1736</v>
      </c>
      <c r="O223" t="s">
        <v>1809</v>
      </c>
      <c r="P223" t="s">
        <v>2035</v>
      </c>
      <c r="Q223" s="6">
        <v>200</v>
      </c>
      <c r="R223" t="s">
        <v>2268</v>
      </c>
      <c r="S223" t="s">
        <v>887</v>
      </c>
      <c r="T223" t="s">
        <v>2480</v>
      </c>
      <c r="V223" t="s">
        <v>2488</v>
      </c>
    </row>
    <row r="224" spans="1:22">
      <c r="A224" t="s">
        <v>279</v>
      </c>
      <c r="B224" t="s">
        <v>365</v>
      </c>
      <c r="C224" t="s">
        <v>407</v>
      </c>
      <c r="D224" t="s">
        <v>654</v>
      </c>
      <c r="E224" s="7" t="s">
        <v>888</v>
      </c>
      <c r="F224" t="s">
        <v>5</v>
      </c>
      <c r="G224" t="s">
        <v>954</v>
      </c>
      <c r="H224" t="s">
        <v>18</v>
      </c>
      <c r="I224" t="s">
        <v>21</v>
      </c>
      <c r="J224" t="s">
        <v>956</v>
      </c>
      <c r="K224" t="s">
        <v>1158</v>
      </c>
      <c r="L224" s="6">
        <v>0</v>
      </c>
      <c r="M224" t="s">
        <v>1448</v>
      </c>
      <c r="N224" t="s">
        <v>1737</v>
      </c>
      <c r="O224" t="s">
        <v>1811</v>
      </c>
      <c r="P224" t="s">
        <v>2036</v>
      </c>
      <c r="Q224" s="6">
        <v>200</v>
      </c>
      <c r="R224" t="s">
        <v>2269</v>
      </c>
      <c r="S224" t="s">
        <v>888</v>
      </c>
      <c r="T224" t="s">
        <v>2480</v>
      </c>
      <c r="V224" t="s">
        <v>2488</v>
      </c>
    </row>
    <row r="225" spans="1:22">
      <c r="A225" t="s">
        <v>280</v>
      </c>
      <c r="B225" t="s">
        <v>365</v>
      </c>
      <c r="C225" t="s">
        <v>406</v>
      </c>
      <c r="D225" t="s">
        <v>655</v>
      </c>
      <c r="E225" s="7" t="s">
        <v>889</v>
      </c>
      <c r="F225" t="s">
        <v>5</v>
      </c>
      <c r="G225" t="s">
        <v>951</v>
      </c>
      <c r="H225" t="s">
        <v>18</v>
      </c>
      <c r="I225" t="s">
        <v>21</v>
      </c>
      <c r="J225" t="s">
        <v>956</v>
      </c>
      <c r="K225" t="s">
        <v>1159</v>
      </c>
      <c r="L225" s="6">
        <v>0</v>
      </c>
      <c r="M225" t="s">
        <v>1449</v>
      </c>
      <c r="N225" t="s">
        <v>1738</v>
      </c>
      <c r="O225" t="s">
        <v>1811</v>
      </c>
      <c r="P225" t="s">
        <v>2037</v>
      </c>
      <c r="Q225" s="6">
        <v>200</v>
      </c>
      <c r="R225" t="s">
        <v>2270</v>
      </c>
      <c r="S225" t="s">
        <v>2441</v>
      </c>
      <c r="T225" t="s">
        <v>2480</v>
      </c>
      <c r="V225" t="s">
        <v>2488</v>
      </c>
    </row>
    <row r="226" spans="1:22">
      <c r="A226" t="s">
        <v>281</v>
      </c>
      <c r="B226" t="s">
        <v>365</v>
      </c>
      <c r="C226" t="s">
        <v>406</v>
      </c>
      <c r="D226" t="s">
        <v>656</v>
      </c>
      <c r="E226" s="7" t="s">
        <v>890</v>
      </c>
      <c r="F226" t="s">
        <v>5</v>
      </c>
      <c r="G226" t="s">
        <v>955</v>
      </c>
      <c r="H226" t="s">
        <v>19</v>
      </c>
      <c r="I226" t="s">
        <v>22</v>
      </c>
      <c r="J226" t="s">
        <v>957</v>
      </c>
      <c r="K226" t="s">
        <v>1160</v>
      </c>
      <c r="L226" s="6">
        <v>0</v>
      </c>
      <c r="M226" t="s">
        <v>1450</v>
      </c>
      <c r="N226" t="s">
        <v>1739</v>
      </c>
      <c r="O226" t="s">
        <v>1813</v>
      </c>
      <c r="P226" t="s">
        <v>2038</v>
      </c>
      <c r="Q226" s="6">
        <v>200</v>
      </c>
      <c r="S226" t="s">
        <v>890</v>
      </c>
      <c r="T226" t="s">
        <v>2480</v>
      </c>
      <c r="V226" t="s">
        <v>2488</v>
      </c>
    </row>
    <row r="227" spans="1:22">
      <c r="A227" t="s">
        <v>282</v>
      </c>
      <c r="B227" t="s">
        <v>366</v>
      </c>
      <c r="C227" t="s">
        <v>408</v>
      </c>
      <c r="D227" t="s">
        <v>657</v>
      </c>
      <c r="F227" t="s">
        <v>7</v>
      </c>
      <c r="H227" t="s">
        <v>19</v>
      </c>
      <c r="I227" t="s">
        <v>24</v>
      </c>
      <c r="J227" t="s">
        <v>956</v>
      </c>
      <c r="K227" t="s">
        <v>1161</v>
      </c>
      <c r="L227" s="6">
        <v>0</v>
      </c>
      <c r="M227" t="s">
        <v>1451</v>
      </c>
      <c r="N227" t="s">
        <v>1740</v>
      </c>
      <c r="O227" t="s">
        <v>1813</v>
      </c>
      <c r="P227" t="s">
        <v>2039</v>
      </c>
      <c r="V227" t="s">
        <v>2488</v>
      </c>
    </row>
    <row r="228" spans="1:22">
      <c r="A228" t="s">
        <v>283</v>
      </c>
      <c r="B228" t="s">
        <v>366</v>
      </c>
      <c r="C228" t="s">
        <v>409</v>
      </c>
      <c r="D228" t="s">
        <v>658</v>
      </c>
      <c r="E228" s="7" t="s">
        <v>891</v>
      </c>
      <c r="F228" t="s">
        <v>9</v>
      </c>
      <c r="G228" t="s">
        <v>951</v>
      </c>
      <c r="H228" t="s">
        <v>19</v>
      </c>
      <c r="I228" t="s">
        <v>22</v>
      </c>
      <c r="J228" t="s">
        <v>956</v>
      </c>
      <c r="K228" t="s">
        <v>1162</v>
      </c>
      <c r="L228" s="6">
        <v>0</v>
      </c>
      <c r="M228" t="s">
        <v>1452</v>
      </c>
      <c r="N228" t="s">
        <v>1741</v>
      </c>
      <c r="O228" t="s">
        <v>1812</v>
      </c>
      <c r="P228" t="s">
        <v>2040</v>
      </c>
      <c r="Q228" s="6">
        <v>403</v>
      </c>
      <c r="R228" t="s">
        <v>2171</v>
      </c>
      <c r="S228" t="s">
        <v>891</v>
      </c>
      <c r="T228" t="s">
        <v>2480</v>
      </c>
      <c r="V228" t="s">
        <v>2488</v>
      </c>
    </row>
    <row r="229" spans="1:22">
      <c r="A229" t="s">
        <v>284</v>
      </c>
      <c r="B229" t="s">
        <v>367</v>
      </c>
      <c r="C229" t="s">
        <v>410</v>
      </c>
      <c r="D229" t="s">
        <v>659</v>
      </c>
      <c r="E229" s="7" t="s">
        <v>892</v>
      </c>
      <c r="F229" t="s">
        <v>8</v>
      </c>
      <c r="G229" t="s">
        <v>949</v>
      </c>
      <c r="H229" t="s">
        <v>19</v>
      </c>
      <c r="I229" t="s">
        <v>24</v>
      </c>
      <c r="J229" t="s">
        <v>956</v>
      </c>
      <c r="K229" t="s">
        <v>1163</v>
      </c>
      <c r="L229" s="6">
        <v>0</v>
      </c>
      <c r="M229" t="s">
        <v>1453</v>
      </c>
      <c r="N229" t="s">
        <v>1742</v>
      </c>
      <c r="O229" t="s">
        <v>1812</v>
      </c>
      <c r="P229" t="s">
        <v>2041</v>
      </c>
      <c r="Q229" s="6">
        <v>200</v>
      </c>
      <c r="R229" t="s">
        <v>2271</v>
      </c>
      <c r="S229" t="s">
        <v>2442</v>
      </c>
      <c r="T229" t="s">
        <v>2480</v>
      </c>
      <c r="V229" t="s">
        <v>2488</v>
      </c>
    </row>
    <row r="230" spans="1:22">
      <c r="A230" t="s">
        <v>285</v>
      </c>
      <c r="B230" t="s">
        <v>367</v>
      </c>
      <c r="C230" t="s">
        <v>411</v>
      </c>
      <c r="D230" t="s">
        <v>660</v>
      </c>
      <c r="E230" s="7" t="s">
        <v>893</v>
      </c>
      <c r="F230" t="s">
        <v>5</v>
      </c>
      <c r="G230" t="s">
        <v>947</v>
      </c>
      <c r="H230" t="s">
        <v>19</v>
      </c>
      <c r="I230" t="s">
        <v>22</v>
      </c>
      <c r="J230" t="s">
        <v>957</v>
      </c>
      <c r="K230" t="s">
        <v>1164</v>
      </c>
      <c r="L230" s="6">
        <v>0</v>
      </c>
      <c r="M230" t="s">
        <v>1454</v>
      </c>
      <c r="N230" t="s">
        <v>1743</v>
      </c>
      <c r="O230" t="s">
        <v>1812</v>
      </c>
      <c r="P230" t="s">
        <v>2042</v>
      </c>
      <c r="Q230" s="6">
        <v>200</v>
      </c>
      <c r="R230" t="s">
        <v>2272</v>
      </c>
      <c r="S230" t="s">
        <v>893</v>
      </c>
      <c r="T230" t="s">
        <v>2480</v>
      </c>
      <c r="V230" t="s">
        <v>2488</v>
      </c>
    </row>
    <row r="231" spans="1:22">
      <c r="A231" t="s">
        <v>286</v>
      </c>
      <c r="B231" t="s">
        <v>368</v>
      </c>
      <c r="C231" t="s">
        <v>412</v>
      </c>
      <c r="D231" t="s">
        <v>661</v>
      </c>
      <c r="F231" t="s">
        <v>11</v>
      </c>
      <c r="G231" t="s">
        <v>951</v>
      </c>
      <c r="H231" t="s">
        <v>18</v>
      </c>
      <c r="I231" t="s">
        <v>21</v>
      </c>
      <c r="J231" t="s">
        <v>956</v>
      </c>
      <c r="K231" t="s">
        <v>1165</v>
      </c>
      <c r="L231" s="6">
        <v>0</v>
      </c>
      <c r="M231" t="s">
        <v>1455</v>
      </c>
      <c r="N231" t="s">
        <v>1744</v>
      </c>
      <c r="O231" t="s">
        <v>1809</v>
      </c>
      <c r="P231" t="s">
        <v>2043</v>
      </c>
      <c r="S231" t="s">
        <v>2443</v>
      </c>
      <c r="T231" t="s">
        <v>2480</v>
      </c>
      <c r="V231" t="s">
        <v>2488</v>
      </c>
    </row>
    <row r="232" spans="1:22">
      <c r="A232" t="s">
        <v>287</v>
      </c>
      <c r="B232" t="s">
        <v>368</v>
      </c>
      <c r="C232" t="s">
        <v>412</v>
      </c>
      <c r="D232" t="s">
        <v>662</v>
      </c>
      <c r="E232" s="7" t="s">
        <v>894</v>
      </c>
      <c r="F232" t="s">
        <v>5</v>
      </c>
      <c r="G232" t="s">
        <v>951</v>
      </c>
      <c r="H232" t="s">
        <v>19</v>
      </c>
      <c r="I232" t="s">
        <v>22</v>
      </c>
      <c r="J232" t="s">
        <v>957</v>
      </c>
      <c r="K232" t="s">
        <v>1166</v>
      </c>
      <c r="L232" s="6">
        <v>0</v>
      </c>
      <c r="M232" t="s">
        <v>1456</v>
      </c>
      <c r="N232" t="s">
        <v>1745</v>
      </c>
      <c r="O232" t="s">
        <v>1813</v>
      </c>
      <c r="P232" t="s">
        <v>2044</v>
      </c>
      <c r="Q232" s="6">
        <v>200</v>
      </c>
      <c r="R232" t="s">
        <v>2273</v>
      </c>
      <c r="S232" t="s">
        <v>894</v>
      </c>
      <c r="T232" t="s">
        <v>2480</v>
      </c>
      <c r="U232" t="s">
        <v>2485</v>
      </c>
      <c r="V232" t="s">
        <v>2488</v>
      </c>
    </row>
    <row r="233" spans="1:22">
      <c r="A233" t="s">
        <v>288</v>
      </c>
      <c r="B233" t="s">
        <v>369</v>
      </c>
      <c r="C233" t="s">
        <v>413</v>
      </c>
      <c r="E233" s="7" t="s">
        <v>895</v>
      </c>
      <c r="F233" t="s">
        <v>5</v>
      </c>
      <c r="G233" t="s">
        <v>947</v>
      </c>
      <c r="H233" t="s">
        <v>18</v>
      </c>
      <c r="I233" t="s">
        <v>21</v>
      </c>
      <c r="J233" t="s">
        <v>956</v>
      </c>
      <c r="K233" t="s">
        <v>1167</v>
      </c>
      <c r="L233" s="6">
        <v>1</v>
      </c>
      <c r="M233" t="s">
        <v>1457</v>
      </c>
      <c r="O233" t="s">
        <v>1809</v>
      </c>
      <c r="P233" t="s">
        <v>2045</v>
      </c>
      <c r="Q233" s="6">
        <v>200</v>
      </c>
      <c r="R233" t="s">
        <v>2274</v>
      </c>
      <c r="S233" t="s">
        <v>895</v>
      </c>
      <c r="T233" t="s">
        <v>2480</v>
      </c>
      <c r="V233" t="s">
        <v>2488</v>
      </c>
    </row>
    <row r="234" spans="1:22">
      <c r="A234" t="s">
        <v>289</v>
      </c>
      <c r="B234" t="s">
        <v>369</v>
      </c>
      <c r="C234" t="s">
        <v>413</v>
      </c>
      <c r="D234" t="s">
        <v>663</v>
      </c>
      <c r="F234" t="s">
        <v>7</v>
      </c>
      <c r="H234" t="s">
        <v>18</v>
      </c>
      <c r="I234" t="s">
        <v>21</v>
      </c>
      <c r="J234" t="s">
        <v>956</v>
      </c>
      <c r="K234" t="s">
        <v>1168</v>
      </c>
      <c r="L234" s="6">
        <v>0</v>
      </c>
      <c r="M234" t="s">
        <v>1458</v>
      </c>
      <c r="N234" t="s">
        <v>1746</v>
      </c>
      <c r="O234" t="s">
        <v>1811</v>
      </c>
      <c r="P234" t="s">
        <v>2046</v>
      </c>
      <c r="V234" t="s">
        <v>2488</v>
      </c>
    </row>
    <row r="235" spans="1:22">
      <c r="A235" t="s">
        <v>290</v>
      </c>
      <c r="B235" t="s">
        <v>369</v>
      </c>
      <c r="C235" t="s">
        <v>413</v>
      </c>
      <c r="D235" t="s">
        <v>664</v>
      </c>
      <c r="F235" t="s">
        <v>6</v>
      </c>
      <c r="G235" t="s">
        <v>952</v>
      </c>
      <c r="H235" t="s">
        <v>18</v>
      </c>
      <c r="I235" t="s">
        <v>22</v>
      </c>
      <c r="J235" t="s">
        <v>956</v>
      </c>
      <c r="K235" t="s">
        <v>1169</v>
      </c>
      <c r="L235" s="6">
        <v>0</v>
      </c>
      <c r="M235" t="s">
        <v>1459</v>
      </c>
      <c r="N235" t="s">
        <v>1747</v>
      </c>
      <c r="O235" t="s">
        <v>1811</v>
      </c>
      <c r="P235" t="s">
        <v>2047</v>
      </c>
      <c r="S235" t="s">
        <v>2444</v>
      </c>
      <c r="T235" t="s">
        <v>2480</v>
      </c>
      <c r="V235" t="s">
        <v>2488</v>
      </c>
    </row>
    <row r="236" spans="1:22">
      <c r="A236" t="s">
        <v>291</v>
      </c>
      <c r="B236" t="s">
        <v>369</v>
      </c>
      <c r="C236" t="s">
        <v>413</v>
      </c>
      <c r="D236" t="s">
        <v>665</v>
      </c>
      <c r="E236" s="7" t="s">
        <v>896</v>
      </c>
      <c r="F236" t="s">
        <v>5</v>
      </c>
      <c r="G236" t="s">
        <v>950</v>
      </c>
      <c r="H236" t="s">
        <v>19</v>
      </c>
      <c r="I236" t="s">
        <v>22</v>
      </c>
      <c r="J236" t="s">
        <v>957</v>
      </c>
      <c r="K236" t="s">
        <v>1170</v>
      </c>
      <c r="L236" s="6">
        <v>0</v>
      </c>
      <c r="M236" t="s">
        <v>1460</v>
      </c>
      <c r="N236" t="s">
        <v>1748</v>
      </c>
      <c r="O236" t="s">
        <v>1812</v>
      </c>
      <c r="P236" t="s">
        <v>2048</v>
      </c>
      <c r="Q236" s="6">
        <v>200</v>
      </c>
      <c r="R236" t="s">
        <v>2275</v>
      </c>
      <c r="S236" t="s">
        <v>896</v>
      </c>
      <c r="T236" t="s">
        <v>2480</v>
      </c>
      <c r="V236" t="s">
        <v>2488</v>
      </c>
    </row>
    <row r="237" spans="1:22">
      <c r="A237" t="s">
        <v>292</v>
      </c>
      <c r="B237" t="s">
        <v>369</v>
      </c>
      <c r="C237" t="s">
        <v>413</v>
      </c>
      <c r="D237" t="s">
        <v>666</v>
      </c>
      <c r="E237" s="7" t="s">
        <v>897</v>
      </c>
      <c r="F237" t="s">
        <v>5</v>
      </c>
      <c r="G237" t="s">
        <v>950</v>
      </c>
      <c r="H237" t="s">
        <v>18</v>
      </c>
      <c r="I237" t="s">
        <v>22</v>
      </c>
      <c r="J237" t="s">
        <v>956</v>
      </c>
      <c r="K237" t="s">
        <v>1171</v>
      </c>
      <c r="L237" s="6">
        <v>0</v>
      </c>
      <c r="M237" t="s">
        <v>1461</v>
      </c>
      <c r="N237" t="s">
        <v>1749</v>
      </c>
      <c r="O237" t="s">
        <v>1811</v>
      </c>
      <c r="P237" t="s">
        <v>2049</v>
      </c>
      <c r="Q237" s="6">
        <v>200</v>
      </c>
      <c r="R237" t="s">
        <v>2276</v>
      </c>
      <c r="S237" t="s">
        <v>897</v>
      </c>
      <c r="T237" t="s">
        <v>2480</v>
      </c>
      <c r="V237" t="s">
        <v>2488</v>
      </c>
    </row>
    <row r="238" spans="1:22">
      <c r="A238" t="s">
        <v>293</v>
      </c>
      <c r="B238" t="s">
        <v>370</v>
      </c>
      <c r="C238" t="s">
        <v>414</v>
      </c>
      <c r="D238" t="s">
        <v>667</v>
      </c>
      <c r="F238" t="s">
        <v>6</v>
      </c>
      <c r="G238" t="s">
        <v>950</v>
      </c>
      <c r="H238" t="s">
        <v>18</v>
      </c>
      <c r="I238" t="s">
        <v>21</v>
      </c>
      <c r="J238" t="s">
        <v>956</v>
      </c>
      <c r="K238" t="s">
        <v>1172</v>
      </c>
      <c r="L238" s="6">
        <v>0</v>
      </c>
      <c r="M238" t="s">
        <v>1462</v>
      </c>
      <c r="N238" t="s">
        <v>1750</v>
      </c>
      <c r="O238" t="s">
        <v>1809</v>
      </c>
      <c r="P238" t="s">
        <v>2050</v>
      </c>
      <c r="S238" t="s">
        <v>2445</v>
      </c>
      <c r="T238" t="s">
        <v>2480</v>
      </c>
      <c r="V238" t="s">
        <v>2488</v>
      </c>
    </row>
    <row r="239" spans="1:22">
      <c r="A239" t="s">
        <v>294</v>
      </c>
      <c r="B239" t="s">
        <v>370</v>
      </c>
      <c r="C239" t="s">
        <v>414</v>
      </c>
      <c r="D239" t="s">
        <v>668</v>
      </c>
      <c r="E239" s="7" t="s">
        <v>898</v>
      </c>
      <c r="F239" t="s">
        <v>5</v>
      </c>
      <c r="G239" t="s">
        <v>954</v>
      </c>
      <c r="H239" t="s">
        <v>18</v>
      </c>
      <c r="I239" t="s">
        <v>23</v>
      </c>
      <c r="J239" t="s">
        <v>956</v>
      </c>
      <c r="K239" t="s">
        <v>1173</v>
      </c>
      <c r="L239" s="6">
        <v>0</v>
      </c>
      <c r="M239" t="s">
        <v>1463</v>
      </c>
      <c r="N239" t="s">
        <v>1751</v>
      </c>
      <c r="O239" t="s">
        <v>1811</v>
      </c>
      <c r="P239" t="s">
        <v>2051</v>
      </c>
      <c r="Q239" s="6">
        <v>200</v>
      </c>
      <c r="R239" t="s">
        <v>2277</v>
      </c>
      <c r="S239" t="s">
        <v>898</v>
      </c>
      <c r="T239" t="s">
        <v>2480</v>
      </c>
      <c r="V239" t="s">
        <v>2488</v>
      </c>
    </row>
    <row r="240" spans="1:22">
      <c r="A240" t="s">
        <v>295</v>
      </c>
      <c r="B240" t="s">
        <v>370</v>
      </c>
      <c r="C240" t="s">
        <v>415</v>
      </c>
      <c r="E240" s="7" t="s">
        <v>899</v>
      </c>
      <c r="F240" t="s">
        <v>5</v>
      </c>
      <c r="G240" t="s">
        <v>949</v>
      </c>
      <c r="H240" t="s">
        <v>19</v>
      </c>
      <c r="I240" t="s">
        <v>23</v>
      </c>
      <c r="J240" t="s">
        <v>956</v>
      </c>
      <c r="K240" t="s">
        <v>1174</v>
      </c>
      <c r="L240" s="6">
        <v>0</v>
      </c>
      <c r="M240" t="s">
        <v>1464</v>
      </c>
      <c r="N240" t="s">
        <v>1752</v>
      </c>
      <c r="O240" t="s">
        <v>1812</v>
      </c>
      <c r="P240" t="s">
        <v>2052</v>
      </c>
      <c r="Q240" s="6">
        <v>200</v>
      </c>
      <c r="R240" t="s">
        <v>2278</v>
      </c>
      <c r="S240" t="s">
        <v>899</v>
      </c>
      <c r="T240" t="s">
        <v>2480</v>
      </c>
      <c r="V240" t="s">
        <v>2488</v>
      </c>
    </row>
    <row r="241" spans="1:22">
      <c r="A241" t="s">
        <v>296</v>
      </c>
      <c r="B241" t="s">
        <v>370</v>
      </c>
      <c r="C241" t="s">
        <v>415</v>
      </c>
      <c r="D241" t="s">
        <v>669</v>
      </c>
      <c r="E241" s="7" t="s">
        <v>900</v>
      </c>
      <c r="F241" t="s">
        <v>5</v>
      </c>
      <c r="G241" t="s">
        <v>951</v>
      </c>
      <c r="H241" t="s">
        <v>19</v>
      </c>
      <c r="I241" t="s">
        <v>22</v>
      </c>
      <c r="J241" t="s">
        <v>957</v>
      </c>
      <c r="K241" t="s">
        <v>1175</v>
      </c>
      <c r="L241" s="6">
        <v>0</v>
      </c>
      <c r="M241" t="s">
        <v>1465</v>
      </c>
      <c r="N241" t="s">
        <v>1753</v>
      </c>
      <c r="O241" t="s">
        <v>1812</v>
      </c>
      <c r="P241" t="s">
        <v>2053</v>
      </c>
      <c r="Q241" s="6">
        <v>200</v>
      </c>
      <c r="R241" t="s">
        <v>2279</v>
      </c>
      <c r="S241" t="s">
        <v>900</v>
      </c>
      <c r="T241" t="s">
        <v>2480</v>
      </c>
      <c r="V241" t="s">
        <v>2488</v>
      </c>
    </row>
    <row r="242" spans="1:22">
      <c r="A242" t="s">
        <v>297</v>
      </c>
      <c r="B242" t="s">
        <v>370</v>
      </c>
      <c r="C242" t="s">
        <v>414</v>
      </c>
      <c r="D242" t="s">
        <v>670</v>
      </c>
      <c r="E242" s="7" t="s">
        <v>901</v>
      </c>
      <c r="F242" t="s">
        <v>5</v>
      </c>
      <c r="G242" t="s">
        <v>950</v>
      </c>
      <c r="H242" t="s">
        <v>19</v>
      </c>
      <c r="I242" t="s">
        <v>22</v>
      </c>
      <c r="J242" t="s">
        <v>956</v>
      </c>
      <c r="K242" t="s">
        <v>1176</v>
      </c>
      <c r="L242" s="6">
        <v>0</v>
      </c>
      <c r="M242" t="s">
        <v>1466</v>
      </c>
      <c r="N242" t="s">
        <v>1754</v>
      </c>
      <c r="O242" t="s">
        <v>1812</v>
      </c>
      <c r="P242" t="s">
        <v>2054</v>
      </c>
      <c r="Q242" s="6">
        <v>200</v>
      </c>
      <c r="R242" t="s">
        <v>2280</v>
      </c>
      <c r="S242" t="s">
        <v>2446</v>
      </c>
      <c r="T242" t="s">
        <v>2480</v>
      </c>
      <c r="V242" t="s">
        <v>2488</v>
      </c>
    </row>
    <row r="243" spans="1:22">
      <c r="A243" t="s">
        <v>298</v>
      </c>
      <c r="B243" t="s">
        <v>371</v>
      </c>
      <c r="C243" t="s">
        <v>416</v>
      </c>
      <c r="D243" t="s">
        <v>671</v>
      </c>
      <c r="E243" s="7" t="s">
        <v>902</v>
      </c>
      <c r="F243" t="s">
        <v>5</v>
      </c>
      <c r="G243" t="s">
        <v>952</v>
      </c>
      <c r="H243" t="s">
        <v>19</v>
      </c>
      <c r="I243" t="s">
        <v>23</v>
      </c>
      <c r="J243" t="s">
        <v>956</v>
      </c>
      <c r="K243" t="s">
        <v>1177</v>
      </c>
      <c r="L243" s="6">
        <v>1</v>
      </c>
      <c r="M243" t="s">
        <v>1467</v>
      </c>
      <c r="N243" t="s">
        <v>1755</v>
      </c>
      <c r="O243" t="s">
        <v>1812</v>
      </c>
      <c r="P243" t="s">
        <v>2055</v>
      </c>
      <c r="Q243" s="6">
        <v>200</v>
      </c>
      <c r="R243" t="s">
        <v>2281</v>
      </c>
      <c r="S243" t="s">
        <v>2447</v>
      </c>
      <c r="T243" t="s">
        <v>2480</v>
      </c>
      <c r="V243" t="s">
        <v>2488</v>
      </c>
    </row>
    <row r="244" spans="1:22">
      <c r="A244" t="s">
        <v>299</v>
      </c>
      <c r="B244" t="s">
        <v>372</v>
      </c>
      <c r="C244" t="s">
        <v>417</v>
      </c>
      <c r="D244" t="s">
        <v>672</v>
      </c>
      <c r="E244" s="7" t="s">
        <v>903</v>
      </c>
      <c r="F244" t="s">
        <v>8</v>
      </c>
      <c r="G244" t="s">
        <v>954</v>
      </c>
      <c r="H244" t="s">
        <v>18</v>
      </c>
      <c r="I244" t="s">
        <v>21</v>
      </c>
      <c r="J244" t="s">
        <v>956</v>
      </c>
      <c r="K244" t="s">
        <v>1178</v>
      </c>
      <c r="L244" s="6">
        <v>1</v>
      </c>
      <c r="M244" t="s">
        <v>1468</v>
      </c>
      <c r="O244" t="s">
        <v>1809</v>
      </c>
      <c r="P244" t="s">
        <v>2056</v>
      </c>
      <c r="Q244" s="6">
        <v>200</v>
      </c>
      <c r="R244" t="s">
        <v>2282</v>
      </c>
      <c r="S244" t="s">
        <v>2448</v>
      </c>
      <c r="T244" t="s">
        <v>2480</v>
      </c>
      <c r="U244" t="s">
        <v>2485</v>
      </c>
      <c r="V244" t="s">
        <v>2488</v>
      </c>
    </row>
    <row r="245" spans="1:22">
      <c r="A245" t="s">
        <v>300</v>
      </c>
      <c r="B245" t="s">
        <v>372</v>
      </c>
      <c r="C245" t="s">
        <v>417</v>
      </c>
      <c r="E245" s="7" t="s">
        <v>904</v>
      </c>
      <c r="F245" t="s">
        <v>5</v>
      </c>
      <c r="G245" t="s">
        <v>954</v>
      </c>
      <c r="H245" t="s">
        <v>18</v>
      </c>
      <c r="I245" t="s">
        <v>21</v>
      </c>
      <c r="J245" t="s">
        <v>956</v>
      </c>
      <c r="K245" t="s">
        <v>1179</v>
      </c>
      <c r="L245" s="6">
        <v>0</v>
      </c>
      <c r="M245" t="s">
        <v>1469</v>
      </c>
      <c r="N245" t="s">
        <v>1756</v>
      </c>
      <c r="O245" t="s">
        <v>1811</v>
      </c>
      <c r="P245" t="s">
        <v>2057</v>
      </c>
      <c r="Q245" s="6">
        <v>200</v>
      </c>
      <c r="R245" t="s">
        <v>2283</v>
      </c>
      <c r="S245" t="s">
        <v>904</v>
      </c>
      <c r="T245" t="s">
        <v>2480</v>
      </c>
      <c r="V245" t="s">
        <v>2488</v>
      </c>
    </row>
    <row r="246" spans="1:22">
      <c r="A246" t="s">
        <v>301</v>
      </c>
      <c r="B246" t="s">
        <v>372</v>
      </c>
      <c r="C246" t="s">
        <v>417</v>
      </c>
      <c r="D246" t="s">
        <v>673</v>
      </c>
      <c r="E246" s="7" t="s">
        <v>905</v>
      </c>
      <c r="F246" t="s">
        <v>5</v>
      </c>
      <c r="G246" t="s">
        <v>951</v>
      </c>
      <c r="H246" t="s">
        <v>19</v>
      </c>
      <c r="I246" t="s">
        <v>22</v>
      </c>
      <c r="J246" t="s">
        <v>957</v>
      </c>
      <c r="K246" t="s">
        <v>1180</v>
      </c>
      <c r="L246" s="6">
        <v>0</v>
      </c>
      <c r="M246" t="s">
        <v>1470</v>
      </c>
      <c r="N246" t="s">
        <v>1757</v>
      </c>
      <c r="O246" t="s">
        <v>1812</v>
      </c>
      <c r="P246" t="s">
        <v>2058</v>
      </c>
      <c r="Q246" s="6">
        <v>200</v>
      </c>
      <c r="R246" t="s">
        <v>2284</v>
      </c>
      <c r="S246" t="s">
        <v>905</v>
      </c>
      <c r="T246" t="s">
        <v>2480</v>
      </c>
      <c r="V246" t="s">
        <v>2488</v>
      </c>
    </row>
    <row r="247" spans="1:22">
      <c r="A247" t="s">
        <v>302</v>
      </c>
      <c r="B247" t="s">
        <v>373</v>
      </c>
      <c r="C247" t="s">
        <v>418</v>
      </c>
      <c r="D247" t="s">
        <v>674</v>
      </c>
      <c r="E247" s="7" t="s">
        <v>906</v>
      </c>
      <c r="F247" t="s">
        <v>5</v>
      </c>
      <c r="G247" t="s">
        <v>948</v>
      </c>
      <c r="H247" t="s">
        <v>18</v>
      </c>
      <c r="I247" t="s">
        <v>24</v>
      </c>
      <c r="J247" t="s">
        <v>956</v>
      </c>
      <c r="K247" t="s">
        <v>1181</v>
      </c>
      <c r="L247" s="6">
        <v>0</v>
      </c>
      <c r="M247" t="s">
        <v>1471</v>
      </c>
      <c r="N247" t="s">
        <v>1758</v>
      </c>
      <c r="O247" t="s">
        <v>1809</v>
      </c>
      <c r="P247" t="s">
        <v>2059</v>
      </c>
      <c r="Q247" s="6">
        <v>200</v>
      </c>
      <c r="R247" t="s">
        <v>2285</v>
      </c>
      <c r="S247" t="s">
        <v>906</v>
      </c>
      <c r="T247" t="s">
        <v>2480</v>
      </c>
      <c r="V247" t="s">
        <v>2488</v>
      </c>
    </row>
    <row r="248" spans="1:22">
      <c r="A248" t="s">
        <v>303</v>
      </c>
      <c r="B248" t="s">
        <v>373</v>
      </c>
      <c r="C248" t="s">
        <v>419</v>
      </c>
      <c r="E248" s="7" t="s">
        <v>907</v>
      </c>
      <c r="F248" t="s">
        <v>5</v>
      </c>
      <c r="G248" t="s">
        <v>955</v>
      </c>
      <c r="H248" t="s">
        <v>18</v>
      </c>
      <c r="I248" t="s">
        <v>21</v>
      </c>
      <c r="J248" t="s">
        <v>956</v>
      </c>
      <c r="K248" t="s">
        <v>1182</v>
      </c>
      <c r="L248" s="6">
        <v>0</v>
      </c>
      <c r="M248" t="s">
        <v>1472</v>
      </c>
      <c r="N248" t="s">
        <v>1759</v>
      </c>
      <c r="O248" t="s">
        <v>1809</v>
      </c>
      <c r="P248" t="s">
        <v>2060</v>
      </c>
      <c r="Q248" s="6">
        <v>200</v>
      </c>
      <c r="R248" t="s">
        <v>2286</v>
      </c>
      <c r="S248" t="s">
        <v>2449</v>
      </c>
      <c r="T248" t="s">
        <v>2480</v>
      </c>
      <c r="V248" t="s">
        <v>2488</v>
      </c>
    </row>
    <row r="249" spans="1:22">
      <c r="A249" t="s">
        <v>304</v>
      </c>
      <c r="B249" t="s">
        <v>373</v>
      </c>
      <c r="C249" t="s">
        <v>418</v>
      </c>
      <c r="D249" t="s">
        <v>675</v>
      </c>
      <c r="E249" s="7" t="s">
        <v>908</v>
      </c>
      <c r="F249" t="s">
        <v>5</v>
      </c>
      <c r="G249" t="s">
        <v>953</v>
      </c>
      <c r="H249" t="s">
        <v>18</v>
      </c>
      <c r="I249" t="s">
        <v>21</v>
      </c>
      <c r="J249" t="s">
        <v>956</v>
      </c>
      <c r="K249" t="s">
        <v>1183</v>
      </c>
      <c r="L249" s="6">
        <v>0</v>
      </c>
      <c r="M249" t="s">
        <v>1473</v>
      </c>
      <c r="N249" t="s">
        <v>1760</v>
      </c>
      <c r="O249" t="s">
        <v>1811</v>
      </c>
      <c r="P249" t="s">
        <v>2061</v>
      </c>
      <c r="Q249" s="6">
        <v>200</v>
      </c>
      <c r="R249" t="s">
        <v>2287</v>
      </c>
      <c r="S249" t="s">
        <v>2450</v>
      </c>
      <c r="T249" t="s">
        <v>2480</v>
      </c>
      <c r="V249" t="s">
        <v>2488</v>
      </c>
    </row>
    <row r="250" spans="1:22">
      <c r="A250" t="s">
        <v>305</v>
      </c>
      <c r="B250" t="s">
        <v>373</v>
      </c>
      <c r="C250" t="s">
        <v>418</v>
      </c>
      <c r="D250" t="s">
        <v>676</v>
      </c>
      <c r="E250" s="7" t="s">
        <v>909</v>
      </c>
      <c r="F250" t="s">
        <v>5</v>
      </c>
      <c r="G250" t="s">
        <v>950</v>
      </c>
      <c r="H250" t="s">
        <v>18</v>
      </c>
      <c r="I250" t="s">
        <v>22</v>
      </c>
      <c r="J250" t="s">
        <v>956</v>
      </c>
      <c r="K250" t="s">
        <v>1184</v>
      </c>
      <c r="L250" s="6">
        <v>0</v>
      </c>
      <c r="M250" t="s">
        <v>1474</v>
      </c>
      <c r="N250" t="s">
        <v>1761</v>
      </c>
      <c r="O250" t="s">
        <v>1811</v>
      </c>
      <c r="P250" t="s">
        <v>2062</v>
      </c>
      <c r="Q250" s="6">
        <v>200</v>
      </c>
      <c r="R250" t="s">
        <v>2288</v>
      </c>
      <c r="S250" t="s">
        <v>909</v>
      </c>
      <c r="T250" t="s">
        <v>2480</v>
      </c>
      <c r="V250" t="s">
        <v>2488</v>
      </c>
    </row>
    <row r="251" spans="1:22">
      <c r="A251" t="s">
        <v>306</v>
      </c>
      <c r="B251" t="s">
        <v>373</v>
      </c>
      <c r="C251" t="s">
        <v>418</v>
      </c>
      <c r="D251" t="s">
        <v>677</v>
      </c>
      <c r="E251" s="7" t="s">
        <v>910</v>
      </c>
      <c r="F251" t="s">
        <v>5</v>
      </c>
      <c r="G251" t="s">
        <v>955</v>
      </c>
      <c r="H251" t="s">
        <v>19</v>
      </c>
      <c r="I251" t="s">
        <v>22</v>
      </c>
      <c r="J251" t="s">
        <v>957</v>
      </c>
      <c r="K251" t="s">
        <v>1185</v>
      </c>
      <c r="L251" s="6">
        <v>0</v>
      </c>
      <c r="M251" t="s">
        <v>1475</v>
      </c>
      <c r="N251" t="s">
        <v>1762</v>
      </c>
      <c r="O251" t="s">
        <v>1813</v>
      </c>
      <c r="P251" t="s">
        <v>2063</v>
      </c>
      <c r="Q251" s="6">
        <v>200</v>
      </c>
      <c r="R251" t="s">
        <v>2289</v>
      </c>
      <c r="S251" t="s">
        <v>910</v>
      </c>
      <c r="T251" t="s">
        <v>2480</v>
      </c>
      <c r="V251" t="s">
        <v>2488</v>
      </c>
    </row>
    <row r="252" spans="1:22">
      <c r="A252" t="s">
        <v>307</v>
      </c>
      <c r="B252" t="s">
        <v>31</v>
      </c>
      <c r="C252" t="s">
        <v>420</v>
      </c>
      <c r="D252" t="s">
        <v>678</v>
      </c>
      <c r="F252" t="s">
        <v>6</v>
      </c>
      <c r="G252" t="s">
        <v>952</v>
      </c>
      <c r="H252" t="s">
        <v>18</v>
      </c>
      <c r="I252" t="s">
        <v>23</v>
      </c>
      <c r="J252" t="s">
        <v>956</v>
      </c>
      <c r="L252" s="6">
        <v>0</v>
      </c>
      <c r="M252" t="s">
        <v>1476</v>
      </c>
      <c r="N252" t="s">
        <v>1763</v>
      </c>
      <c r="O252" t="s">
        <v>1809</v>
      </c>
      <c r="P252" t="s">
        <v>2064</v>
      </c>
      <c r="S252" t="s">
        <v>2451</v>
      </c>
      <c r="T252" t="s">
        <v>2480</v>
      </c>
      <c r="V252" t="s">
        <v>2488</v>
      </c>
    </row>
    <row r="253" spans="1:22">
      <c r="A253" t="s">
        <v>308</v>
      </c>
      <c r="B253" t="s">
        <v>31</v>
      </c>
      <c r="C253" t="s">
        <v>420</v>
      </c>
      <c r="D253" t="s">
        <v>679</v>
      </c>
      <c r="E253" s="7" t="s">
        <v>911</v>
      </c>
      <c r="F253" t="s">
        <v>5</v>
      </c>
      <c r="G253" t="s">
        <v>953</v>
      </c>
      <c r="H253" t="s">
        <v>18</v>
      </c>
      <c r="I253" t="s">
        <v>21</v>
      </c>
      <c r="J253" t="s">
        <v>956</v>
      </c>
      <c r="K253" t="s">
        <v>1186</v>
      </c>
      <c r="L253" s="6">
        <v>0</v>
      </c>
      <c r="M253" t="s">
        <v>1477</v>
      </c>
      <c r="N253" t="s">
        <v>1764</v>
      </c>
      <c r="O253" t="s">
        <v>1809</v>
      </c>
      <c r="P253" t="s">
        <v>2065</v>
      </c>
      <c r="Q253" s="6">
        <v>200</v>
      </c>
      <c r="R253" t="s">
        <v>2290</v>
      </c>
      <c r="S253" t="s">
        <v>911</v>
      </c>
      <c r="T253" t="s">
        <v>2480</v>
      </c>
      <c r="V253" t="s">
        <v>2488</v>
      </c>
    </row>
    <row r="254" spans="1:22">
      <c r="A254" t="s">
        <v>309</v>
      </c>
      <c r="B254" t="s">
        <v>31</v>
      </c>
      <c r="C254" t="s">
        <v>420</v>
      </c>
      <c r="D254" t="s">
        <v>680</v>
      </c>
      <c r="E254" s="7" t="s">
        <v>912</v>
      </c>
      <c r="F254" t="s">
        <v>5</v>
      </c>
      <c r="G254" t="s">
        <v>949</v>
      </c>
      <c r="H254" t="s">
        <v>18</v>
      </c>
      <c r="I254" t="s">
        <v>24</v>
      </c>
      <c r="J254" t="s">
        <v>956</v>
      </c>
      <c r="K254" t="s">
        <v>1187</v>
      </c>
      <c r="L254" s="6">
        <v>0</v>
      </c>
      <c r="M254" t="s">
        <v>1478</v>
      </c>
      <c r="N254" t="s">
        <v>1765</v>
      </c>
      <c r="O254" t="s">
        <v>1809</v>
      </c>
      <c r="P254" t="s">
        <v>2066</v>
      </c>
      <c r="Q254" s="6">
        <v>200</v>
      </c>
      <c r="S254" t="s">
        <v>912</v>
      </c>
      <c r="T254" t="s">
        <v>2480</v>
      </c>
      <c r="V254" t="s">
        <v>2488</v>
      </c>
    </row>
    <row r="255" spans="1:22">
      <c r="A255" t="s">
        <v>310</v>
      </c>
      <c r="B255" t="s">
        <v>31</v>
      </c>
      <c r="C255" t="s">
        <v>420</v>
      </c>
      <c r="D255" t="s">
        <v>681</v>
      </c>
      <c r="E255" s="7" t="s">
        <v>913</v>
      </c>
      <c r="F255" t="s">
        <v>5</v>
      </c>
      <c r="G255" t="s">
        <v>948</v>
      </c>
      <c r="H255" t="s">
        <v>18</v>
      </c>
      <c r="I255" t="s">
        <v>21</v>
      </c>
      <c r="J255" t="s">
        <v>956</v>
      </c>
      <c r="L255" s="6">
        <v>0</v>
      </c>
      <c r="M255" t="s">
        <v>1479</v>
      </c>
      <c r="N255" t="s">
        <v>1766</v>
      </c>
      <c r="O255" t="s">
        <v>1811</v>
      </c>
      <c r="P255" t="s">
        <v>2067</v>
      </c>
      <c r="Q255" s="6">
        <v>200</v>
      </c>
      <c r="R255" t="s">
        <v>2291</v>
      </c>
      <c r="S255" t="s">
        <v>913</v>
      </c>
      <c r="T255" t="s">
        <v>2480</v>
      </c>
      <c r="V255" t="s">
        <v>2488</v>
      </c>
    </row>
    <row r="256" spans="1:22">
      <c r="A256" t="s">
        <v>311</v>
      </c>
      <c r="B256" t="s">
        <v>31</v>
      </c>
      <c r="C256" t="s">
        <v>421</v>
      </c>
      <c r="D256" t="s">
        <v>682</v>
      </c>
      <c r="E256" s="7" t="s">
        <v>914</v>
      </c>
      <c r="F256" t="s">
        <v>5</v>
      </c>
      <c r="G256" t="s">
        <v>951</v>
      </c>
      <c r="H256" t="s">
        <v>18</v>
      </c>
      <c r="I256" t="s">
        <v>21</v>
      </c>
      <c r="J256" t="s">
        <v>956</v>
      </c>
      <c r="K256" t="s">
        <v>1188</v>
      </c>
      <c r="L256" s="6">
        <v>0</v>
      </c>
      <c r="M256" t="s">
        <v>1480</v>
      </c>
      <c r="N256" t="s">
        <v>1767</v>
      </c>
      <c r="O256" t="s">
        <v>1811</v>
      </c>
      <c r="P256" t="s">
        <v>2068</v>
      </c>
      <c r="Q256" s="6">
        <v>200</v>
      </c>
      <c r="R256" t="s">
        <v>2292</v>
      </c>
      <c r="S256" t="s">
        <v>2452</v>
      </c>
      <c r="T256" t="s">
        <v>2480</v>
      </c>
      <c r="V256" t="s">
        <v>2488</v>
      </c>
    </row>
    <row r="257" spans="1:22">
      <c r="A257" t="s">
        <v>312</v>
      </c>
      <c r="B257" t="s">
        <v>31</v>
      </c>
      <c r="C257" t="s">
        <v>422</v>
      </c>
      <c r="D257" t="s">
        <v>683</v>
      </c>
      <c r="F257" t="s">
        <v>7</v>
      </c>
      <c r="H257" t="s">
        <v>18</v>
      </c>
      <c r="I257" t="s">
        <v>21</v>
      </c>
      <c r="J257" t="s">
        <v>956</v>
      </c>
      <c r="L257" s="6">
        <v>0</v>
      </c>
      <c r="M257" t="s">
        <v>1481</v>
      </c>
      <c r="N257" t="s">
        <v>1768</v>
      </c>
      <c r="O257" t="s">
        <v>1811</v>
      </c>
      <c r="P257" t="s">
        <v>2069</v>
      </c>
      <c r="V257" t="s">
        <v>2488</v>
      </c>
    </row>
    <row r="258" spans="1:22">
      <c r="A258" t="s">
        <v>313</v>
      </c>
      <c r="B258" t="s">
        <v>31</v>
      </c>
      <c r="C258" t="s">
        <v>423</v>
      </c>
      <c r="D258" t="s">
        <v>684</v>
      </c>
      <c r="E258" s="7" t="s">
        <v>915</v>
      </c>
      <c r="F258" t="s">
        <v>9</v>
      </c>
      <c r="G258" t="s">
        <v>951</v>
      </c>
      <c r="H258" t="s">
        <v>19</v>
      </c>
      <c r="I258" t="s">
        <v>21</v>
      </c>
      <c r="J258" t="s">
        <v>956</v>
      </c>
      <c r="K258" t="s">
        <v>1189</v>
      </c>
      <c r="L258" s="6">
        <v>0</v>
      </c>
      <c r="M258" t="s">
        <v>1482</v>
      </c>
      <c r="N258" t="s">
        <v>1769</v>
      </c>
      <c r="O258" t="s">
        <v>1812</v>
      </c>
      <c r="P258" t="s">
        <v>2070</v>
      </c>
      <c r="Q258" s="6">
        <v>403</v>
      </c>
      <c r="R258" t="s">
        <v>2171</v>
      </c>
      <c r="S258" t="s">
        <v>915</v>
      </c>
      <c r="T258" t="s">
        <v>2480</v>
      </c>
      <c r="V258" t="s">
        <v>2488</v>
      </c>
    </row>
    <row r="259" spans="1:22">
      <c r="A259" t="s">
        <v>314</v>
      </c>
      <c r="B259" t="s">
        <v>31</v>
      </c>
      <c r="C259" t="s">
        <v>420</v>
      </c>
      <c r="D259" t="s">
        <v>685</v>
      </c>
      <c r="F259" t="s">
        <v>10</v>
      </c>
      <c r="G259" t="s">
        <v>954</v>
      </c>
      <c r="H259" t="s">
        <v>18</v>
      </c>
      <c r="I259" t="s">
        <v>23</v>
      </c>
      <c r="J259" t="s">
        <v>956</v>
      </c>
      <c r="K259" t="s">
        <v>1190</v>
      </c>
      <c r="L259" s="6">
        <v>0</v>
      </c>
      <c r="M259" t="s">
        <v>1483</v>
      </c>
      <c r="N259" t="s">
        <v>1770</v>
      </c>
      <c r="O259" t="s">
        <v>1811</v>
      </c>
      <c r="P259" t="s">
        <v>2071</v>
      </c>
      <c r="S259" t="s">
        <v>2453</v>
      </c>
      <c r="T259" t="s">
        <v>2480</v>
      </c>
      <c r="V259" t="s">
        <v>2488</v>
      </c>
    </row>
    <row r="260" spans="1:22">
      <c r="A260" t="s">
        <v>315</v>
      </c>
      <c r="B260" t="s">
        <v>31</v>
      </c>
      <c r="C260" t="s">
        <v>423</v>
      </c>
      <c r="D260" t="s">
        <v>686</v>
      </c>
      <c r="E260" s="7" t="s">
        <v>916</v>
      </c>
      <c r="F260" t="s">
        <v>5</v>
      </c>
      <c r="G260" t="s">
        <v>955</v>
      </c>
      <c r="H260" t="s">
        <v>18</v>
      </c>
      <c r="I260" t="s">
        <v>23</v>
      </c>
      <c r="J260" t="s">
        <v>956</v>
      </c>
      <c r="K260" t="s">
        <v>1191</v>
      </c>
      <c r="L260" s="6">
        <v>0</v>
      </c>
      <c r="M260" t="s">
        <v>1484</v>
      </c>
      <c r="N260" t="s">
        <v>1771</v>
      </c>
      <c r="O260" t="s">
        <v>1811</v>
      </c>
      <c r="P260" t="s">
        <v>2072</v>
      </c>
      <c r="Q260" s="6">
        <v>200</v>
      </c>
      <c r="R260" t="s">
        <v>2293</v>
      </c>
      <c r="S260" t="s">
        <v>2454</v>
      </c>
      <c r="T260" t="s">
        <v>2480</v>
      </c>
      <c r="V260" t="s">
        <v>2488</v>
      </c>
    </row>
    <row r="261" spans="1:22">
      <c r="A261" t="s">
        <v>316</v>
      </c>
      <c r="B261" t="s">
        <v>31</v>
      </c>
      <c r="C261" t="s">
        <v>420</v>
      </c>
      <c r="D261" t="s">
        <v>687</v>
      </c>
      <c r="E261" s="7" t="s">
        <v>917</v>
      </c>
      <c r="F261" t="s">
        <v>5</v>
      </c>
      <c r="G261" t="s">
        <v>955</v>
      </c>
      <c r="H261" t="s">
        <v>19</v>
      </c>
      <c r="I261" t="s">
        <v>23</v>
      </c>
      <c r="J261" t="s">
        <v>956</v>
      </c>
      <c r="K261" t="s">
        <v>1192</v>
      </c>
      <c r="L261" s="6">
        <v>0</v>
      </c>
      <c r="M261" t="s">
        <v>1485</v>
      </c>
      <c r="N261" t="s">
        <v>1772</v>
      </c>
      <c r="O261" t="s">
        <v>1812</v>
      </c>
      <c r="P261" t="s">
        <v>2073</v>
      </c>
      <c r="Q261" s="6">
        <v>200</v>
      </c>
      <c r="R261" t="s">
        <v>2294</v>
      </c>
      <c r="S261" t="s">
        <v>917</v>
      </c>
      <c r="T261" t="s">
        <v>2480</v>
      </c>
      <c r="V261" t="s">
        <v>2488</v>
      </c>
    </row>
    <row r="262" spans="1:22">
      <c r="A262" t="s">
        <v>317</v>
      </c>
      <c r="B262" t="s">
        <v>31</v>
      </c>
      <c r="C262" t="s">
        <v>420</v>
      </c>
      <c r="D262" t="s">
        <v>688</v>
      </c>
      <c r="E262" s="7" t="s">
        <v>918</v>
      </c>
      <c r="F262" t="s">
        <v>5</v>
      </c>
      <c r="G262" t="s">
        <v>950</v>
      </c>
      <c r="H262" t="s">
        <v>18</v>
      </c>
      <c r="I262" t="s">
        <v>22</v>
      </c>
      <c r="J262" t="s">
        <v>957</v>
      </c>
      <c r="K262" t="s">
        <v>1193</v>
      </c>
      <c r="L262" s="6">
        <v>0</v>
      </c>
      <c r="M262" t="s">
        <v>1486</v>
      </c>
      <c r="N262" t="s">
        <v>1773</v>
      </c>
      <c r="O262" t="s">
        <v>1809</v>
      </c>
      <c r="P262" t="s">
        <v>2074</v>
      </c>
      <c r="Q262" s="6">
        <v>200</v>
      </c>
      <c r="R262" t="s">
        <v>2295</v>
      </c>
      <c r="S262" t="s">
        <v>2455</v>
      </c>
      <c r="T262" t="s">
        <v>2480</v>
      </c>
      <c r="V262" t="s">
        <v>2488</v>
      </c>
    </row>
    <row r="263" spans="1:22">
      <c r="A263" t="s">
        <v>318</v>
      </c>
      <c r="B263" t="s">
        <v>31</v>
      </c>
      <c r="C263" t="s">
        <v>420</v>
      </c>
      <c r="D263" t="s">
        <v>689</v>
      </c>
      <c r="E263" s="7" t="s">
        <v>919</v>
      </c>
      <c r="F263" t="s">
        <v>5</v>
      </c>
      <c r="G263" t="s">
        <v>950</v>
      </c>
      <c r="H263" t="s">
        <v>18</v>
      </c>
      <c r="I263" t="s">
        <v>22</v>
      </c>
      <c r="J263" t="s">
        <v>956</v>
      </c>
      <c r="K263" t="s">
        <v>1194</v>
      </c>
      <c r="L263" s="6">
        <v>0</v>
      </c>
      <c r="M263" t="s">
        <v>1487</v>
      </c>
      <c r="N263" t="s">
        <v>1774</v>
      </c>
      <c r="O263" t="s">
        <v>1809</v>
      </c>
      <c r="P263" t="s">
        <v>2075</v>
      </c>
      <c r="Q263" s="6">
        <v>200</v>
      </c>
      <c r="R263" t="s">
        <v>2296</v>
      </c>
      <c r="S263" t="s">
        <v>2456</v>
      </c>
      <c r="T263" t="s">
        <v>2480</v>
      </c>
      <c r="V263" t="s">
        <v>2488</v>
      </c>
    </row>
    <row r="264" spans="1:22">
      <c r="A264" t="s">
        <v>319</v>
      </c>
      <c r="B264" t="s">
        <v>31</v>
      </c>
      <c r="C264" t="s">
        <v>420</v>
      </c>
      <c r="D264" t="s">
        <v>690</v>
      </c>
      <c r="E264" s="7" t="s">
        <v>920</v>
      </c>
      <c r="F264" t="s">
        <v>5</v>
      </c>
      <c r="G264" t="s">
        <v>950</v>
      </c>
      <c r="H264" t="s">
        <v>18</v>
      </c>
      <c r="I264" t="s">
        <v>22</v>
      </c>
      <c r="J264" t="s">
        <v>957</v>
      </c>
      <c r="K264" t="s">
        <v>1195</v>
      </c>
      <c r="L264" s="6">
        <v>0</v>
      </c>
      <c r="M264" t="s">
        <v>1488</v>
      </c>
      <c r="N264" t="s">
        <v>1775</v>
      </c>
      <c r="O264" t="s">
        <v>1809</v>
      </c>
      <c r="P264" t="s">
        <v>2076</v>
      </c>
      <c r="Q264" s="6">
        <v>200</v>
      </c>
      <c r="R264" t="s">
        <v>2297</v>
      </c>
      <c r="S264" t="s">
        <v>2457</v>
      </c>
      <c r="T264" t="s">
        <v>2480</v>
      </c>
      <c r="V264" t="s">
        <v>2488</v>
      </c>
    </row>
    <row r="265" spans="1:22">
      <c r="A265" t="s">
        <v>320</v>
      </c>
      <c r="B265" t="s">
        <v>31</v>
      </c>
      <c r="C265" t="s">
        <v>420</v>
      </c>
      <c r="D265" t="s">
        <v>691</v>
      </c>
      <c r="E265" s="7" t="s">
        <v>921</v>
      </c>
      <c r="F265" t="s">
        <v>5</v>
      </c>
      <c r="G265" t="s">
        <v>950</v>
      </c>
      <c r="H265" t="s">
        <v>19</v>
      </c>
      <c r="I265" t="s">
        <v>22</v>
      </c>
      <c r="J265" t="s">
        <v>957</v>
      </c>
      <c r="K265" t="s">
        <v>1196</v>
      </c>
      <c r="L265" s="6">
        <v>0</v>
      </c>
      <c r="M265" t="s">
        <v>1489</v>
      </c>
      <c r="N265" t="s">
        <v>1776</v>
      </c>
      <c r="O265" t="s">
        <v>1812</v>
      </c>
      <c r="P265" t="s">
        <v>2077</v>
      </c>
      <c r="Q265" s="6">
        <v>200</v>
      </c>
      <c r="R265" t="s">
        <v>2298</v>
      </c>
      <c r="S265" t="s">
        <v>921</v>
      </c>
      <c r="T265" t="s">
        <v>2480</v>
      </c>
      <c r="V265" t="s">
        <v>2488</v>
      </c>
    </row>
    <row r="266" spans="1:22">
      <c r="A266" t="s">
        <v>321</v>
      </c>
      <c r="B266" t="s">
        <v>31</v>
      </c>
      <c r="C266" t="s">
        <v>420</v>
      </c>
      <c r="D266" t="s">
        <v>692</v>
      </c>
      <c r="E266" s="7" t="s">
        <v>922</v>
      </c>
      <c r="F266" t="s">
        <v>5</v>
      </c>
      <c r="G266" t="s">
        <v>951</v>
      </c>
      <c r="H266" t="s">
        <v>18</v>
      </c>
      <c r="I266" t="s">
        <v>21</v>
      </c>
      <c r="J266" t="s">
        <v>956</v>
      </c>
      <c r="L266" s="6">
        <v>0</v>
      </c>
      <c r="M266" t="s">
        <v>1490</v>
      </c>
      <c r="N266" t="s">
        <v>1777</v>
      </c>
      <c r="O266" t="s">
        <v>1809</v>
      </c>
      <c r="P266" t="s">
        <v>2078</v>
      </c>
      <c r="Q266" s="6">
        <v>200</v>
      </c>
      <c r="R266" t="s">
        <v>2299</v>
      </c>
      <c r="S266" t="s">
        <v>2458</v>
      </c>
      <c r="T266" t="s">
        <v>2480</v>
      </c>
      <c r="V266" t="s">
        <v>2488</v>
      </c>
    </row>
    <row r="267" spans="1:22">
      <c r="A267" t="s">
        <v>322</v>
      </c>
      <c r="B267" t="s">
        <v>374</v>
      </c>
      <c r="C267" t="s">
        <v>424</v>
      </c>
      <c r="D267" t="s">
        <v>693</v>
      </c>
      <c r="E267" s="7" t="s">
        <v>923</v>
      </c>
      <c r="F267" t="s">
        <v>8</v>
      </c>
      <c r="G267" t="s">
        <v>948</v>
      </c>
      <c r="H267" t="s">
        <v>18</v>
      </c>
      <c r="I267" t="s">
        <v>21</v>
      </c>
      <c r="J267" t="s">
        <v>956</v>
      </c>
      <c r="K267" t="s">
        <v>1197</v>
      </c>
      <c r="L267" s="6">
        <v>0</v>
      </c>
      <c r="M267" t="s">
        <v>1491</v>
      </c>
      <c r="N267" t="s">
        <v>1778</v>
      </c>
      <c r="O267" t="s">
        <v>1809</v>
      </c>
      <c r="P267" t="s">
        <v>2079</v>
      </c>
      <c r="Q267" s="6">
        <v>200</v>
      </c>
      <c r="R267" t="s">
        <v>2300</v>
      </c>
      <c r="S267" t="s">
        <v>2459</v>
      </c>
      <c r="T267" t="s">
        <v>2480</v>
      </c>
      <c r="V267" t="s">
        <v>2488</v>
      </c>
    </row>
    <row r="268" spans="1:22">
      <c r="A268" t="s">
        <v>323</v>
      </c>
      <c r="B268" t="s">
        <v>374</v>
      </c>
      <c r="C268" t="s">
        <v>424</v>
      </c>
      <c r="D268" t="s">
        <v>694</v>
      </c>
      <c r="E268" s="7" t="s">
        <v>924</v>
      </c>
      <c r="F268" t="s">
        <v>5</v>
      </c>
      <c r="G268" t="s">
        <v>947</v>
      </c>
      <c r="H268" t="s">
        <v>18</v>
      </c>
      <c r="I268" t="s">
        <v>21</v>
      </c>
      <c r="J268" t="s">
        <v>956</v>
      </c>
      <c r="K268" t="s">
        <v>1198</v>
      </c>
      <c r="L268" s="6">
        <v>0</v>
      </c>
      <c r="M268" t="s">
        <v>1492</v>
      </c>
      <c r="N268" t="s">
        <v>1779</v>
      </c>
      <c r="O268" t="s">
        <v>1809</v>
      </c>
      <c r="P268" t="s">
        <v>2080</v>
      </c>
      <c r="Q268" s="6">
        <v>200</v>
      </c>
      <c r="R268" t="s">
        <v>2301</v>
      </c>
      <c r="S268" t="s">
        <v>924</v>
      </c>
      <c r="T268" t="s">
        <v>2480</v>
      </c>
      <c r="V268" t="s">
        <v>2488</v>
      </c>
    </row>
    <row r="269" spans="1:22">
      <c r="A269" t="s">
        <v>324</v>
      </c>
      <c r="B269" t="s">
        <v>374</v>
      </c>
      <c r="C269" t="s">
        <v>425</v>
      </c>
      <c r="D269" t="s">
        <v>695</v>
      </c>
      <c r="F269" t="s">
        <v>11</v>
      </c>
      <c r="G269" t="s">
        <v>947</v>
      </c>
      <c r="H269" t="s">
        <v>19</v>
      </c>
      <c r="I269" t="s">
        <v>23</v>
      </c>
      <c r="J269" t="s">
        <v>957</v>
      </c>
      <c r="K269" t="s">
        <v>1199</v>
      </c>
      <c r="L269" s="6">
        <v>0</v>
      </c>
      <c r="M269" t="s">
        <v>1493</v>
      </c>
      <c r="N269" t="s">
        <v>1780</v>
      </c>
      <c r="O269" t="s">
        <v>1813</v>
      </c>
      <c r="P269" t="s">
        <v>2081</v>
      </c>
      <c r="S269" t="s">
        <v>2350</v>
      </c>
      <c r="T269" t="s">
        <v>2480</v>
      </c>
      <c r="V269" t="s">
        <v>2488</v>
      </c>
    </row>
    <row r="270" spans="1:22">
      <c r="A270" t="s">
        <v>325</v>
      </c>
      <c r="B270" t="s">
        <v>374</v>
      </c>
      <c r="C270" t="s">
        <v>424</v>
      </c>
      <c r="D270" t="s">
        <v>696</v>
      </c>
      <c r="E270" s="7" t="s">
        <v>925</v>
      </c>
      <c r="F270" t="s">
        <v>5</v>
      </c>
      <c r="G270" t="s">
        <v>955</v>
      </c>
      <c r="H270" t="s">
        <v>19</v>
      </c>
      <c r="I270" t="s">
        <v>22</v>
      </c>
      <c r="J270" t="s">
        <v>956</v>
      </c>
      <c r="K270" t="s">
        <v>1200</v>
      </c>
      <c r="L270" s="6">
        <v>0</v>
      </c>
      <c r="M270" t="s">
        <v>1494</v>
      </c>
      <c r="N270" t="s">
        <v>1781</v>
      </c>
      <c r="O270" t="s">
        <v>1812</v>
      </c>
      <c r="P270" t="s">
        <v>2082</v>
      </c>
      <c r="Q270" s="6">
        <v>200</v>
      </c>
      <c r="R270" t="s">
        <v>2302</v>
      </c>
      <c r="S270" t="s">
        <v>2460</v>
      </c>
      <c r="T270" t="s">
        <v>2480</v>
      </c>
      <c r="V270" t="s">
        <v>2488</v>
      </c>
    </row>
    <row r="271" spans="1:22">
      <c r="A271" t="s">
        <v>326</v>
      </c>
      <c r="B271" t="s">
        <v>375</v>
      </c>
      <c r="C271" t="s">
        <v>426</v>
      </c>
      <c r="D271" t="s">
        <v>697</v>
      </c>
      <c r="F271" t="s">
        <v>6</v>
      </c>
      <c r="G271" t="s">
        <v>948</v>
      </c>
      <c r="H271" t="s">
        <v>19</v>
      </c>
      <c r="I271" t="s">
        <v>21</v>
      </c>
      <c r="J271" t="s">
        <v>956</v>
      </c>
      <c r="K271" t="s">
        <v>1201</v>
      </c>
      <c r="L271" s="6">
        <v>0</v>
      </c>
      <c r="M271" t="s">
        <v>1495</v>
      </c>
      <c r="N271" t="s">
        <v>1782</v>
      </c>
      <c r="O271" t="s">
        <v>1812</v>
      </c>
      <c r="P271" t="s">
        <v>2083</v>
      </c>
      <c r="S271" t="s">
        <v>2461</v>
      </c>
      <c r="T271" t="s">
        <v>2480</v>
      </c>
      <c r="V271" t="s">
        <v>2488</v>
      </c>
    </row>
    <row r="272" spans="1:22">
      <c r="A272" t="s">
        <v>327</v>
      </c>
      <c r="B272" t="s">
        <v>375</v>
      </c>
      <c r="C272" t="s">
        <v>427</v>
      </c>
      <c r="D272" t="s">
        <v>698</v>
      </c>
      <c r="E272" s="7" t="s">
        <v>926</v>
      </c>
      <c r="F272" t="s">
        <v>5</v>
      </c>
      <c r="G272" t="s">
        <v>948</v>
      </c>
      <c r="H272" t="s">
        <v>18</v>
      </c>
      <c r="I272" t="s">
        <v>23</v>
      </c>
      <c r="J272" t="s">
        <v>956</v>
      </c>
      <c r="K272" t="s">
        <v>1202</v>
      </c>
      <c r="L272" s="6">
        <v>0</v>
      </c>
      <c r="M272" t="s">
        <v>1496</v>
      </c>
      <c r="N272" t="s">
        <v>1783</v>
      </c>
      <c r="O272" t="s">
        <v>1809</v>
      </c>
      <c r="P272" t="s">
        <v>2084</v>
      </c>
      <c r="Q272" s="6">
        <v>200</v>
      </c>
      <c r="R272" t="s">
        <v>2303</v>
      </c>
      <c r="S272" t="s">
        <v>2462</v>
      </c>
      <c r="T272" t="s">
        <v>2480</v>
      </c>
      <c r="V272" t="s">
        <v>2488</v>
      </c>
    </row>
    <row r="273" spans="1:22">
      <c r="A273" t="s">
        <v>328</v>
      </c>
      <c r="B273" t="s">
        <v>375</v>
      </c>
      <c r="C273" t="s">
        <v>428</v>
      </c>
      <c r="D273" t="s">
        <v>699</v>
      </c>
      <c r="E273" s="7" t="s">
        <v>927</v>
      </c>
      <c r="F273" t="s">
        <v>5</v>
      </c>
      <c r="G273" t="s">
        <v>949</v>
      </c>
      <c r="H273" t="s">
        <v>18</v>
      </c>
      <c r="I273" t="s">
        <v>21</v>
      </c>
      <c r="J273" t="s">
        <v>956</v>
      </c>
      <c r="K273" t="s">
        <v>1203</v>
      </c>
      <c r="L273" s="6">
        <v>0</v>
      </c>
      <c r="M273" t="s">
        <v>1497</v>
      </c>
      <c r="N273" t="s">
        <v>1784</v>
      </c>
      <c r="O273" t="s">
        <v>1811</v>
      </c>
      <c r="P273" t="s">
        <v>2085</v>
      </c>
      <c r="Q273" s="6">
        <v>200</v>
      </c>
      <c r="R273" t="s">
        <v>2304</v>
      </c>
      <c r="S273" t="s">
        <v>2463</v>
      </c>
      <c r="T273" t="s">
        <v>2480</v>
      </c>
      <c r="V273" t="s">
        <v>2488</v>
      </c>
    </row>
    <row r="274" spans="1:22">
      <c r="A274" t="s">
        <v>329</v>
      </c>
      <c r="B274" t="s">
        <v>375</v>
      </c>
      <c r="C274" t="s">
        <v>428</v>
      </c>
      <c r="D274" t="s">
        <v>700</v>
      </c>
      <c r="E274" s="7" t="s">
        <v>928</v>
      </c>
      <c r="F274" t="s">
        <v>8</v>
      </c>
      <c r="G274" t="s">
        <v>952</v>
      </c>
      <c r="H274" t="s">
        <v>19</v>
      </c>
      <c r="I274" t="s">
        <v>24</v>
      </c>
      <c r="J274" t="s">
        <v>956</v>
      </c>
      <c r="K274" t="s">
        <v>1204</v>
      </c>
      <c r="L274" s="6">
        <v>0</v>
      </c>
      <c r="M274" t="s">
        <v>1498</v>
      </c>
      <c r="N274" t="s">
        <v>1785</v>
      </c>
      <c r="O274" t="s">
        <v>1813</v>
      </c>
      <c r="P274" t="s">
        <v>2086</v>
      </c>
      <c r="Q274" s="6">
        <v>200</v>
      </c>
      <c r="R274" t="s">
        <v>2305</v>
      </c>
      <c r="S274" t="s">
        <v>2464</v>
      </c>
      <c r="T274" t="s">
        <v>2480</v>
      </c>
      <c r="V274" t="s">
        <v>2488</v>
      </c>
    </row>
    <row r="275" spans="1:22">
      <c r="A275" t="s">
        <v>330</v>
      </c>
      <c r="B275" t="s">
        <v>375</v>
      </c>
      <c r="C275" t="s">
        <v>426</v>
      </c>
      <c r="D275" t="s">
        <v>701</v>
      </c>
      <c r="F275" t="s">
        <v>10</v>
      </c>
      <c r="G275" t="s">
        <v>950</v>
      </c>
      <c r="H275" t="s">
        <v>18</v>
      </c>
      <c r="I275" t="s">
        <v>22</v>
      </c>
      <c r="J275" t="s">
        <v>957</v>
      </c>
      <c r="K275" t="s">
        <v>1205</v>
      </c>
      <c r="L275" s="6">
        <v>0</v>
      </c>
      <c r="M275" t="s">
        <v>1499</v>
      </c>
      <c r="N275" t="s">
        <v>1786</v>
      </c>
      <c r="O275" t="s">
        <v>1809</v>
      </c>
      <c r="P275" t="s">
        <v>2087</v>
      </c>
      <c r="S275" t="s">
        <v>2465</v>
      </c>
      <c r="T275" t="s">
        <v>2480</v>
      </c>
      <c r="V275" t="s">
        <v>2488</v>
      </c>
    </row>
    <row r="276" spans="1:22">
      <c r="A276" t="s">
        <v>331</v>
      </c>
      <c r="B276" t="s">
        <v>375</v>
      </c>
      <c r="C276" t="s">
        <v>426</v>
      </c>
      <c r="D276" t="s">
        <v>702</v>
      </c>
      <c r="E276" s="7" t="s">
        <v>929</v>
      </c>
      <c r="F276" t="s">
        <v>5</v>
      </c>
      <c r="G276" t="s">
        <v>955</v>
      </c>
      <c r="H276" t="s">
        <v>19</v>
      </c>
      <c r="I276" t="s">
        <v>22</v>
      </c>
      <c r="J276" t="s">
        <v>957</v>
      </c>
      <c r="K276" t="s">
        <v>1206</v>
      </c>
      <c r="L276" s="6">
        <v>0</v>
      </c>
      <c r="M276" t="s">
        <v>1500</v>
      </c>
      <c r="N276" t="s">
        <v>1787</v>
      </c>
      <c r="O276" t="s">
        <v>1812</v>
      </c>
      <c r="P276" t="s">
        <v>2088</v>
      </c>
      <c r="Q276" s="6">
        <v>200</v>
      </c>
      <c r="R276" t="s">
        <v>2277</v>
      </c>
      <c r="S276" t="s">
        <v>2466</v>
      </c>
      <c r="T276" t="s">
        <v>2480</v>
      </c>
      <c r="V276" t="s">
        <v>2488</v>
      </c>
    </row>
    <row r="277" spans="1:22">
      <c r="A277" t="s">
        <v>332</v>
      </c>
      <c r="B277" t="s">
        <v>29</v>
      </c>
      <c r="C277" t="s">
        <v>429</v>
      </c>
      <c r="D277" t="s">
        <v>703</v>
      </c>
      <c r="F277" t="s">
        <v>6</v>
      </c>
      <c r="G277" t="s">
        <v>948</v>
      </c>
      <c r="H277" t="s">
        <v>18</v>
      </c>
      <c r="I277" t="s">
        <v>24</v>
      </c>
      <c r="J277" t="s">
        <v>956</v>
      </c>
      <c r="K277" t="s">
        <v>1207</v>
      </c>
      <c r="L277" s="6">
        <v>0</v>
      </c>
      <c r="M277" t="s">
        <v>1501</v>
      </c>
      <c r="N277" t="s">
        <v>1788</v>
      </c>
      <c r="O277" t="s">
        <v>1809</v>
      </c>
      <c r="P277" t="s">
        <v>2089</v>
      </c>
      <c r="S277" t="s">
        <v>2467</v>
      </c>
      <c r="T277" t="s">
        <v>2480</v>
      </c>
      <c r="V277" t="s">
        <v>2488</v>
      </c>
    </row>
    <row r="278" spans="1:22">
      <c r="A278" t="s">
        <v>333</v>
      </c>
      <c r="B278" t="s">
        <v>29</v>
      </c>
      <c r="C278" t="s">
        <v>430</v>
      </c>
      <c r="D278" t="s">
        <v>704</v>
      </c>
      <c r="E278" s="7" t="s">
        <v>930</v>
      </c>
      <c r="F278" t="s">
        <v>5</v>
      </c>
      <c r="G278" t="s">
        <v>954</v>
      </c>
      <c r="H278" t="s">
        <v>18</v>
      </c>
      <c r="I278" t="s">
        <v>23</v>
      </c>
      <c r="J278" t="s">
        <v>956</v>
      </c>
      <c r="K278" t="s">
        <v>1208</v>
      </c>
      <c r="L278" s="6">
        <v>0</v>
      </c>
      <c r="M278" t="s">
        <v>1502</v>
      </c>
      <c r="N278" t="s">
        <v>1789</v>
      </c>
      <c r="O278" t="s">
        <v>1809</v>
      </c>
      <c r="P278" t="s">
        <v>2090</v>
      </c>
      <c r="Q278" s="6">
        <v>200</v>
      </c>
      <c r="R278" t="s">
        <v>2306</v>
      </c>
      <c r="S278" t="s">
        <v>2468</v>
      </c>
      <c r="T278" t="s">
        <v>2480</v>
      </c>
      <c r="V278" t="s">
        <v>2488</v>
      </c>
    </row>
    <row r="279" spans="1:22">
      <c r="A279" t="s">
        <v>334</v>
      </c>
      <c r="B279" t="s">
        <v>29</v>
      </c>
      <c r="C279" t="s">
        <v>429</v>
      </c>
      <c r="D279" t="s">
        <v>705</v>
      </c>
      <c r="E279" s="7" t="s">
        <v>931</v>
      </c>
      <c r="F279" t="s">
        <v>5</v>
      </c>
      <c r="G279" t="s">
        <v>954</v>
      </c>
      <c r="H279" t="s">
        <v>18</v>
      </c>
      <c r="I279" t="s">
        <v>23</v>
      </c>
      <c r="J279" t="s">
        <v>956</v>
      </c>
      <c r="K279" t="s">
        <v>1209</v>
      </c>
      <c r="L279" s="6">
        <v>0</v>
      </c>
      <c r="M279" t="s">
        <v>1503</v>
      </c>
      <c r="N279" t="s">
        <v>1790</v>
      </c>
      <c r="O279" t="s">
        <v>1809</v>
      </c>
      <c r="P279" t="s">
        <v>2091</v>
      </c>
      <c r="Q279" s="6">
        <v>200</v>
      </c>
      <c r="R279" t="s">
        <v>2307</v>
      </c>
      <c r="S279" t="s">
        <v>2469</v>
      </c>
      <c r="T279" t="s">
        <v>2480</v>
      </c>
      <c r="V279" t="s">
        <v>2488</v>
      </c>
    </row>
    <row r="280" spans="1:22">
      <c r="A280" t="s">
        <v>335</v>
      </c>
      <c r="B280" t="s">
        <v>29</v>
      </c>
      <c r="C280" t="s">
        <v>429</v>
      </c>
      <c r="D280" t="s">
        <v>706</v>
      </c>
      <c r="E280" s="7" t="s">
        <v>932</v>
      </c>
      <c r="F280" t="s">
        <v>5</v>
      </c>
      <c r="G280" t="s">
        <v>948</v>
      </c>
      <c r="H280" t="s">
        <v>18</v>
      </c>
      <c r="I280" t="s">
        <v>24</v>
      </c>
      <c r="J280" t="s">
        <v>956</v>
      </c>
      <c r="L280" s="6">
        <v>0</v>
      </c>
      <c r="M280" t="s">
        <v>1504</v>
      </c>
      <c r="N280" t="s">
        <v>1791</v>
      </c>
      <c r="O280" t="s">
        <v>1809</v>
      </c>
      <c r="P280" t="s">
        <v>2092</v>
      </c>
      <c r="Q280" s="6">
        <v>200</v>
      </c>
      <c r="R280" t="s">
        <v>2308</v>
      </c>
      <c r="S280" t="s">
        <v>932</v>
      </c>
      <c r="T280" t="s">
        <v>2480</v>
      </c>
      <c r="V280" t="s">
        <v>2488</v>
      </c>
    </row>
    <row r="281" spans="1:22">
      <c r="A281" t="s">
        <v>336</v>
      </c>
      <c r="B281" t="s">
        <v>29</v>
      </c>
      <c r="C281" t="s">
        <v>429</v>
      </c>
      <c r="D281" t="s">
        <v>707</v>
      </c>
      <c r="F281" t="s">
        <v>6</v>
      </c>
      <c r="G281" t="s">
        <v>947</v>
      </c>
      <c r="H281" t="s">
        <v>18</v>
      </c>
      <c r="I281" t="s">
        <v>21</v>
      </c>
      <c r="J281" t="s">
        <v>956</v>
      </c>
      <c r="K281" t="s">
        <v>1210</v>
      </c>
      <c r="L281" s="6">
        <v>1</v>
      </c>
      <c r="M281" t="s">
        <v>1505</v>
      </c>
      <c r="O281" t="s">
        <v>1809</v>
      </c>
      <c r="P281" t="s">
        <v>2093</v>
      </c>
      <c r="S281" t="s">
        <v>2470</v>
      </c>
      <c r="T281" t="s">
        <v>2480</v>
      </c>
      <c r="U281" t="s">
        <v>2486</v>
      </c>
      <c r="V281" t="s">
        <v>2488</v>
      </c>
    </row>
    <row r="282" spans="1:22">
      <c r="A282" t="s">
        <v>337</v>
      </c>
      <c r="B282" t="s">
        <v>29</v>
      </c>
      <c r="C282" t="s">
        <v>429</v>
      </c>
      <c r="D282" t="s">
        <v>708</v>
      </c>
      <c r="E282" s="7" t="s">
        <v>933</v>
      </c>
      <c r="F282" t="s">
        <v>5</v>
      </c>
      <c r="G282" t="s">
        <v>947</v>
      </c>
      <c r="H282" t="s">
        <v>18</v>
      </c>
      <c r="I282" t="s">
        <v>21</v>
      </c>
      <c r="J282" t="s">
        <v>956</v>
      </c>
      <c r="K282" t="s">
        <v>1211</v>
      </c>
      <c r="L282" s="6">
        <v>0</v>
      </c>
      <c r="M282" t="s">
        <v>1506</v>
      </c>
      <c r="N282" t="s">
        <v>1792</v>
      </c>
      <c r="O282" t="s">
        <v>1809</v>
      </c>
      <c r="P282" t="s">
        <v>2094</v>
      </c>
      <c r="Q282" s="6">
        <v>200</v>
      </c>
      <c r="R282" t="s">
        <v>2309</v>
      </c>
      <c r="S282" t="s">
        <v>933</v>
      </c>
      <c r="T282" t="s">
        <v>2482</v>
      </c>
      <c r="V282" t="s">
        <v>2488</v>
      </c>
    </row>
    <row r="283" spans="1:22">
      <c r="A283" t="s">
        <v>338</v>
      </c>
      <c r="B283" t="s">
        <v>29</v>
      </c>
      <c r="C283" t="s">
        <v>429</v>
      </c>
      <c r="D283" t="s">
        <v>709</v>
      </c>
      <c r="E283" s="7" t="s">
        <v>934</v>
      </c>
      <c r="F283" t="s">
        <v>5</v>
      </c>
      <c r="G283" t="s">
        <v>954</v>
      </c>
      <c r="H283" t="s">
        <v>19</v>
      </c>
      <c r="I283" t="s">
        <v>21</v>
      </c>
      <c r="J283" t="s">
        <v>957</v>
      </c>
      <c r="K283" t="s">
        <v>1212</v>
      </c>
      <c r="L283" s="6">
        <v>0</v>
      </c>
      <c r="M283" t="s">
        <v>1507</v>
      </c>
      <c r="N283" t="s">
        <v>1793</v>
      </c>
      <c r="O283" t="s">
        <v>1813</v>
      </c>
      <c r="P283" t="s">
        <v>2095</v>
      </c>
      <c r="Q283" s="6">
        <v>200</v>
      </c>
      <c r="R283" t="s">
        <v>2310</v>
      </c>
      <c r="S283" t="s">
        <v>934</v>
      </c>
      <c r="T283" t="s">
        <v>2480</v>
      </c>
      <c r="V283" t="s">
        <v>2488</v>
      </c>
    </row>
    <row r="284" spans="1:22">
      <c r="A284" t="s">
        <v>339</v>
      </c>
      <c r="B284" t="s">
        <v>29</v>
      </c>
      <c r="C284" t="s">
        <v>429</v>
      </c>
      <c r="E284" s="7" t="s">
        <v>935</v>
      </c>
      <c r="F284" t="s">
        <v>5</v>
      </c>
      <c r="G284" t="s">
        <v>954</v>
      </c>
      <c r="H284" t="s">
        <v>19</v>
      </c>
      <c r="I284" t="s">
        <v>21</v>
      </c>
      <c r="J284" t="s">
        <v>956</v>
      </c>
      <c r="K284" t="s">
        <v>1213</v>
      </c>
      <c r="L284" s="6">
        <v>0</v>
      </c>
      <c r="M284" t="s">
        <v>1508</v>
      </c>
      <c r="N284" t="s">
        <v>1794</v>
      </c>
      <c r="O284" t="s">
        <v>1810</v>
      </c>
      <c r="P284" t="s">
        <v>2096</v>
      </c>
      <c r="Q284" s="6">
        <v>200</v>
      </c>
      <c r="R284" t="s">
        <v>2311</v>
      </c>
      <c r="S284" t="s">
        <v>2471</v>
      </c>
      <c r="T284" t="s">
        <v>2480</v>
      </c>
      <c r="V284" t="s">
        <v>2488</v>
      </c>
    </row>
    <row r="285" spans="1:22">
      <c r="A285" t="s">
        <v>340</v>
      </c>
      <c r="B285" t="s">
        <v>29</v>
      </c>
      <c r="C285" t="s">
        <v>429</v>
      </c>
      <c r="D285" t="s">
        <v>710</v>
      </c>
      <c r="E285" s="7" t="s">
        <v>936</v>
      </c>
      <c r="F285" t="s">
        <v>5</v>
      </c>
      <c r="G285" t="s">
        <v>954</v>
      </c>
      <c r="H285" t="s">
        <v>18</v>
      </c>
      <c r="I285" t="s">
        <v>24</v>
      </c>
      <c r="J285" t="s">
        <v>956</v>
      </c>
      <c r="K285" t="s">
        <v>1214</v>
      </c>
      <c r="L285" s="6">
        <v>1</v>
      </c>
      <c r="M285" t="s">
        <v>1509</v>
      </c>
      <c r="O285" t="s">
        <v>1811</v>
      </c>
      <c r="P285" t="s">
        <v>2097</v>
      </c>
      <c r="Q285" s="6">
        <v>200</v>
      </c>
      <c r="R285" t="s">
        <v>2312</v>
      </c>
      <c r="S285" t="s">
        <v>936</v>
      </c>
      <c r="T285" t="s">
        <v>2480</v>
      </c>
      <c r="V285" t="s">
        <v>2488</v>
      </c>
    </row>
    <row r="286" spans="1:22">
      <c r="A286" t="s">
        <v>341</v>
      </c>
      <c r="B286" t="s">
        <v>29</v>
      </c>
      <c r="C286" t="s">
        <v>429</v>
      </c>
      <c r="D286" t="s">
        <v>711</v>
      </c>
      <c r="F286" t="s">
        <v>6</v>
      </c>
      <c r="G286" t="s">
        <v>947</v>
      </c>
      <c r="H286" t="s">
        <v>18</v>
      </c>
      <c r="I286" t="s">
        <v>23</v>
      </c>
      <c r="J286" t="s">
        <v>956</v>
      </c>
      <c r="K286" t="s">
        <v>1215</v>
      </c>
      <c r="L286" s="6">
        <v>1</v>
      </c>
      <c r="M286" t="s">
        <v>1510</v>
      </c>
      <c r="O286" t="s">
        <v>1811</v>
      </c>
      <c r="P286" t="s">
        <v>2098</v>
      </c>
      <c r="S286" t="s">
        <v>2472</v>
      </c>
      <c r="T286" t="s">
        <v>2480</v>
      </c>
      <c r="V286" t="s">
        <v>2488</v>
      </c>
    </row>
    <row r="287" spans="1:22">
      <c r="A287" t="s">
        <v>342</v>
      </c>
      <c r="B287" t="s">
        <v>29</v>
      </c>
      <c r="C287" t="s">
        <v>429</v>
      </c>
      <c r="D287" t="s">
        <v>712</v>
      </c>
      <c r="F287" t="s">
        <v>6</v>
      </c>
      <c r="G287" t="s">
        <v>953</v>
      </c>
      <c r="H287" t="s">
        <v>18</v>
      </c>
      <c r="I287" t="s">
        <v>23</v>
      </c>
      <c r="J287" t="s">
        <v>956</v>
      </c>
      <c r="K287" t="s">
        <v>1216</v>
      </c>
      <c r="L287" s="6">
        <v>0</v>
      </c>
      <c r="M287" t="s">
        <v>1511</v>
      </c>
      <c r="N287" t="s">
        <v>1795</v>
      </c>
      <c r="O287" t="s">
        <v>1811</v>
      </c>
      <c r="P287" t="s">
        <v>2099</v>
      </c>
      <c r="S287" t="s">
        <v>2473</v>
      </c>
      <c r="T287" t="s">
        <v>2480</v>
      </c>
      <c r="V287" t="s">
        <v>2488</v>
      </c>
    </row>
    <row r="288" spans="1:22">
      <c r="A288" t="s">
        <v>343</v>
      </c>
      <c r="B288" t="s">
        <v>29</v>
      </c>
      <c r="C288" t="s">
        <v>429</v>
      </c>
      <c r="D288" t="s">
        <v>713</v>
      </c>
      <c r="E288" s="7" t="s">
        <v>937</v>
      </c>
      <c r="F288" t="s">
        <v>5</v>
      </c>
      <c r="G288" t="s">
        <v>950</v>
      </c>
      <c r="H288" t="s">
        <v>18</v>
      </c>
      <c r="I288" t="s">
        <v>21</v>
      </c>
      <c r="J288" t="s">
        <v>956</v>
      </c>
      <c r="K288" t="s">
        <v>1217</v>
      </c>
      <c r="L288" s="6">
        <v>0</v>
      </c>
      <c r="M288" t="s">
        <v>1512</v>
      </c>
      <c r="N288" t="s">
        <v>1796</v>
      </c>
      <c r="O288" t="s">
        <v>1811</v>
      </c>
      <c r="P288" t="s">
        <v>2100</v>
      </c>
      <c r="Q288" s="6">
        <v>200</v>
      </c>
      <c r="R288" t="s">
        <v>2313</v>
      </c>
      <c r="S288" t="s">
        <v>937</v>
      </c>
      <c r="T288" t="s">
        <v>2480</v>
      </c>
      <c r="V288" t="s">
        <v>2488</v>
      </c>
    </row>
    <row r="289" spans="1:22">
      <c r="A289" t="s">
        <v>344</v>
      </c>
      <c r="B289" t="s">
        <v>29</v>
      </c>
      <c r="C289" t="s">
        <v>429</v>
      </c>
      <c r="D289" t="s">
        <v>714</v>
      </c>
      <c r="F289" t="s">
        <v>6</v>
      </c>
      <c r="G289" t="s">
        <v>949</v>
      </c>
      <c r="H289" t="s">
        <v>18</v>
      </c>
      <c r="I289" t="s">
        <v>21</v>
      </c>
      <c r="J289" t="s">
        <v>956</v>
      </c>
      <c r="K289" t="s">
        <v>1218</v>
      </c>
      <c r="L289" s="6">
        <v>0</v>
      </c>
      <c r="M289" t="s">
        <v>1513</v>
      </c>
      <c r="N289" t="s">
        <v>1797</v>
      </c>
      <c r="O289" t="s">
        <v>1811</v>
      </c>
      <c r="P289" t="s">
        <v>2101</v>
      </c>
      <c r="S289" t="s">
        <v>2474</v>
      </c>
      <c r="T289" t="s">
        <v>2480</v>
      </c>
      <c r="V289" t="s">
        <v>2488</v>
      </c>
    </row>
    <row r="290" spans="1:22">
      <c r="A290" t="s">
        <v>345</v>
      </c>
      <c r="B290" t="s">
        <v>29</v>
      </c>
      <c r="C290" t="s">
        <v>429</v>
      </c>
      <c r="D290" t="s">
        <v>715</v>
      </c>
      <c r="F290" t="s">
        <v>6</v>
      </c>
      <c r="G290" t="s">
        <v>950</v>
      </c>
      <c r="H290" t="s">
        <v>19</v>
      </c>
      <c r="I290" t="s">
        <v>21</v>
      </c>
      <c r="J290" t="s">
        <v>956</v>
      </c>
      <c r="K290" t="s">
        <v>1219</v>
      </c>
      <c r="L290" s="6">
        <v>0</v>
      </c>
      <c r="M290" t="s">
        <v>1514</v>
      </c>
      <c r="N290" t="s">
        <v>1798</v>
      </c>
      <c r="O290" t="s">
        <v>1810</v>
      </c>
      <c r="P290" t="s">
        <v>2102</v>
      </c>
      <c r="S290" t="s">
        <v>2475</v>
      </c>
      <c r="T290" t="s">
        <v>2480</v>
      </c>
      <c r="V290" t="s">
        <v>2488</v>
      </c>
    </row>
    <row r="291" spans="1:22">
      <c r="A291" t="s">
        <v>346</v>
      </c>
      <c r="B291" t="s">
        <v>29</v>
      </c>
      <c r="C291" t="s">
        <v>431</v>
      </c>
      <c r="D291" t="s">
        <v>716</v>
      </c>
      <c r="E291" s="7" t="s">
        <v>938</v>
      </c>
      <c r="F291" t="s">
        <v>8</v>
      </c>
      <c r="G291" t="s">
        <v>949</v>
      </c>
      <c r="H291" t="s">
        <v>19</v>
      </c>
      <c r="I291" t="s">
        <v>24</v>
      </c>
      <c r="J291" t="s">
        <v>956</v>
      </c>
      <c r="K291" t="s">
        <v>1220</v>
      </c>
      <c r="L291" s="6">
        <v>0</v>
      </c>
      <c r="M291" t="s">
        <v>1515</v>
      </c>
      <c r="N291" t="s">
        <v>1799</v>
      </c>
      <c r="O291" t="s">
        <v>1812</v>
      </c>
      <c r="P291" t="s">
        <v>2103</v>
      </c>
      <c r="Q291" s="6">
        <v>200</v>
      </c>
      <c r="R291" t="s">
        <v>2314</v>
      </c>
      <c r="S291" t="s">
        <v>2476</v>
      </c>
      <c r="T291" t="s">
        <v>2480</v>
      </c>
      <c r="V291" t="s">
        <v>2488</v>
      </c>
    </row>
    <row r="292" spans="1:22">
      <c r="A292" t="s">
        <v>347</v>
      </c>
      <c r="B292" t="s">
        <v>29</v>
      </c>
      <c r="C292" t="s">
        <v>429</v>
      </c>
      <c r="D292" t="s">
        <v>717</v>
      </c>
      <c r="E292" s="7" t="s">
        <v>939</v>
      </c>
      <c r="F292" t="s">
        <v>5</v>
      </c>
      <c r="G292" t="s">
        <v>947</v>
      </c>
      <c r="H292" t="s">
        <v>19</v>
      </c>
      <c r="I292" t="s">
        <v>21</v>
      </c>
      <c r="J292" t="s">
        <v>956</v>
      </c>
      <c r="K292" t="s">
        <v>1221</v>
      </c>
      <c r="L292" s="6">
        <v>0</v>
      </c>
      <c r="M292" t="s">
        <v>1516</v>
      </c>
      <c r="N292" t="s">
        <v>1800</v>
      </c>
      <c r="O292" t="s">
        <v>1812</v>
      </c>
      <c r="P292" t="s">
        <v>2104</v>
      </c>
      <c r="Q292" s="6">
        <v>200</v>
      </c>
      <c r="R292" t="s">
        <v>2315</v>
      </c>
      <c r="S292" t="s">
        <v>2477</v>
      </c>
      <c r="T292" t="s">
        <v>2480</v>
      </c>
      <c r="V292" t="s">
        <v>2488</v>
      </c>
    </row>
    <row r="293" spans="1:22">
      <c r="A293" t="s">
        <v>348</v>
      </c>
      <c r="B293" t="s">
        <v>29</v>
      </c>
      <c r="C293" t="s">
        <v>432</v>
      </c>
      <c r="D293" t="s">
        <v>718</v>
      </c>
      <c r="F293" t="s">
        <v>11</v>
      </c>
      <c r="G293" t="s">
        <v>952</v>
      </c>
      <c r="H293" t="s">
        <v>19</v>
      </c>
      <c r="I293" t="s">
        <v>24</v>
      </c>
      <c r="J293" t="s">
        <v>956</v>
      </c>
      <c r="K293" t="s">
        <v>1203</v>
      </c>
      <c r="L293" s="6">
        <v>0</v>
      </c>
      <c r="M293" t="s">
        <v>1517</v>
      </c>
      <c r="N293" t="s">
        <v>1801</v>
      </c>
      <c r="O293" t="s">
        <v>1810</v>
      </c>
      <c r="P293" t="s">
        <v>2105</v>
      </c>
      <c r="S293" t="s">
        <v>2478</v>
      </c>
      <c r="T293" t="s">
        <v>2480</v>
      </c>
      <c r="V293" t="s">
        <v>2488</v>
      </c>
    </row>
    <row r="294" spans="1:22">
      <c r="A294" t="s">
        <v>349</v>
      </c>
      <c r="B294" t="s">
        <v>29</v>
      </c>
      <c r="C294" t="s">
        <v>429</v>
      </c>
      <c r="D294" t="s">
        <v>719</v>
      </c>
      <c r="E294" s="7" t="s">
        <v>940</v>
      </c>
      <c r="F294" t="s">
        <v>5</v>
      </c>
      <c r="G294" t="s">
        <v>949</v>
      </c>
      <c r="H294" t="s">
        <v>19</v>
      </c>
      <c r="I294" t="s">
        <v>24</v>
      </c>
      <c r="J294" t="s">
        <v>956</v>
      </c>
      <c r="K294" t="s">
        <v>1222</v>
      </c>
      <c r="L294" s="6">
        <v>0</v>
      </c>
      <c r="M294" t="s">
        <v>1518</v>
      </c>
      <c r="N294" t="s">
        <v>1802</v>
      </c>
      <c r="O294" t="s">
        <v>1813</v>
      </c>
      <c r="P294" t="s">
        <v>2106</v>
      </c>
      <c r="Q294" s="6">
        <v>200</v>
      </c>
      <c r="R294" t="s">
        <v>2316</v>
      </c>
      <c r="S294" t="s">
        <v>2479</v>
      </c>
      <c r="T294" t="s">
        <v>2480</v>
      </c>
      <c r="V294" t="s">
        <v>2488</v>
      </c>
    </row>
    <row r="295" spans="1:22">
      <c r="A295" t="s">
        <v>350</v>
      </c>
      <c r="B295" t="s">
        <v>29</v>
      </c>
      <c r="C295" t="s">
        <v>433</v>
      </c>
      <c r="D295" t="s">
        <v>720</v>
      </c>
      <c r="E295" s="7" t="s">
        <v>941</v>
      </c>
      <c r="F295" t="s">
        <v>9</v>
      </c>
      <c r="G295" t="s">
        <v>950</v>
      </c>
      <c r="H295" t="s">
        <v>19</v>
      </c>
      <c r="I295" t="s">
        <v>21</v>
      </c>
      <c r="J295" t="s">
        <v>956</v>
      </c>
      <c r="K295" t="s">
        <v>1223</v>
      </c>
      <c r="L295" s="6">
        <v>0</v>
      </c>
      <c r="M295" t="s">
        <v>1519</v>
      </c>
      <c r="N295" t="s">
        <v>1803</v>
      </c>
      <c r="O295" t="s">
        <v>1810</v>
      </c>
      <c r="P295" t="s">
        <v>2107</v>
      </c>
      <c r="Q295" s="6">
        <v>403</v>
      </c>
      <c r="R295" t="s">
        <v>2171</v>
      </c>
      <c r="S295" t="s">
        <v>941</v>
      </c>
      <c r="T295" t="s">
        <v>2480</v>
      </c>
      <c r="V295" t="s">
        <v>2488</v>
      </c>
    </row>
    <row r="296" spans="1:22">
      <c r="A296" t="s">
        <v>351</v>
      </c>
      <c r="B296" t="s">
        <v>29</v>
      </c>
      <c r="C296" t="s">
        <v>434</v>
      </c>
      <c r="D296" t="s">
        <v>721</v>
      </c>
      <c r="F296" t="s">
        <v>7</v>
      </c>
      <c r="H296" t="s">
        <v>19</v>
      </c>
      <c r="I296" t="s">
        <v>24</v>
      </c>
      <c r="J296" t="s">
        <v>956</v>
      </c>
      <c r="L296" s="6">
        <v>1</v>
      </c>
      <c r="M296" t="s">
        <v>1520</v>
      </c>
      <c r="O296" t="s">
        <v>1810</v>
      </c>
      <c r="P296" t="s">
        <v>2108</v>
      </c>
      <c r="U296" t="s">
        <v>2487</v>
      </c>
      <c r="V296" t="s">
        <v>2488</v>
      </c>
    </row>
    <row r="297" spans="1:22">
      <c r="A297" t="s">
        <v>352</v>
      </c>
      <c r="B297" t="s">
        <v>29</v>
      </c>
      <c r="C297" t="s">
        <v>429</v>
      </c>
      <c r="D297" t="s">
        <v>722</v>
      </c>
      <c r="E297" s="7" t="s">
        <v>942</v>
      </c>
      <c r="F297" t="s">
        <v>5</v>
      </c>
      <c r="G297" t="s">
        <v>953</v>
      </c>
      <c r="H297" t="s">
        <v>18</v>
      </c>
      <c r="I297" t="s">
        <v>22</v>
      </c>
      <c r="J297" t="s">
        <v>957</v>
      </c>
      <c r="K297" t="s">
        <v>1224</v>
      </c>
      <c r="L297" s="6">
        <v>0</v>
      </c>
      <c r="M297" t="s">
        <v>1521</v>
      </c>
      <c r="N297" t="s">
        <v>1804</v>
      </c>
      <c r="O297" t="s">
        <v>1809</v>
      </c>
      <c r="P297" t="s">
        <v>2109</v>
      </c>
      <c r="Q297" s="6">
        <v>200</v>
      </c>
      <c r="R297" t="s">
        <v>2317</v>
      </c>
      <c r="S297" t="s">
        <v>942</v>
      </c>
      <c r="T297" t="s">
        <v>2480</v>
      </c>
      <c r="V297" t="s">
        <v>2488</v>
      </c>
    </row>
    <row r="298" spans="1:22">
      <c r="A298" t="s">
        <v>353</v>
      </c>
      <c r="B298" t="s">
        <v>29</v>
      </c>
      <c r="C298" t="s">
        <v>435</v>
      </c>
      <c r="D298" t="s">
        <v>723</v>
      </c>
      <c r="E298" s="7" t="s">
        <v>943</v>
      </c>
      <c r="F298" t="s">
        <v>5</v>
      </c>
      <c r="G298" t="s">
        <v>951</v>
      </c>
      <c r="H298" t="s">
        <v>19</v>
      </c>
      <c r="I298" t="s">
        <v>22</v>
      </c>
      <c r="J298" t="s">
        <v>956</v>
      </c>
      <c r="K298" t="s">
        <v>1225</v>
      </c>
      <c r="L298" s="6">
        <v>0</v>
      </c>
      <c r="M298" t="s">
        <v>1522</v>
      </c>
      <c r="N298" t="s">
        <v>1805</v>
      </c>
      <c r="O298" t="s">
        <v>1813</v>
      </c>
      <c r="P298" t="s">
        <v>2110</v>
      </c>
      <c r="Q298" s="6">
        <v>200</v>
      </c>
      <c r="R298" t="s">
        <v>2318</v>
      </c>
      <c r="S298" t="s">
        <v>943</v>
      </c>
      <c r="T298" t="s">
        <v>2480</v>
      </c>
      <c r="V298" t="s">
        <v>2488</v>
      </c>
    </row>
    <row r="299" spans="1:22">
      <c r="A299" t="s">
        <v>354</v>
      </c>
      <c r="B299" t="s">
        <v>29</v>
      </c>
      <c r="C299" t="s">
        <v>429</v>
      </c>
      <c r="D299" t="s">
        <v>724</v>
      </c>
      <c r="E299" s="7" t="s">
        <v>944</v>
      </c>
      <c r="F299" t="s">
        <v>5</v>
      </c>
      <c r="G299" t="s">
        <v>955</v>
      </c>
      <c r="H299" t="s">
        <v>19</v>
      </c>
      <c r="I299" t="s">
        <v>22</v>
      </c>
      <c r="J299" t="s">
        <v>957</v>
      </c>
      <c r="K299" t="s">
        <v>1226</v>
      </c>
      <c r="L299" s="6">
        <v>4</v>
      </c>
      <c r="M299" t="s">
        <v>1523</v>
      </c>
      <c r="N299" t="s">
        <v>1806</v>
      </c>
      <c r="O299" t="s">
        <v>1812</v>
      </c>
      <c r="P299" t="s">
        <v>2111</v>
      </c>
      <c r="Q299" s="6">
        <v>200</v>
      </c>
      <c r="R299" t="s">
        <v>2319</v>
      </c>
      <c r="S299" t="s">
        <v>944</v>
      </c>
      <c r="T299" t="s">
        <v>2480</v>
      </c>
      <c r="V299" t="s">
        <v>2488</v>
      </c>
    </row>
    <row r="300" spans="1:22">
      <c r="A300" t="s">
        <v>355</v>
      </c>
      <c r="B300" t="s">
        <v>29</v>
      </c>
      <c r="C300" t="s">
        <v>429</v>
      </c>
      <c r="D300" t="s">
        <v>725</v>
      </c>
      <c r="E300" s="7" t="s">
        <v>945</v>
      </c>
      <c r="F300" t="s">
        <v>5</v>
      </c>
      <c r="G300" t="s">
        <v>949</v>
      </c>
      <c r="H300" t="s">
        <v>18</v>
      </c>
      <c r="I300" t="s">
        <v>22</v>
      </c>
      <c r="J300" t="s">
        <v>957</v>
      </c>
      <c r="K300" t="s">
        <v>1227</v>
      </c>
      <c r="L300" s="6">
        <v>0</v>
      </c>
      <c r="M300" t="s">
        <v>1524</v>
      </c>
      <c r="N300" t="s">
        <v>1807</v>
      </c>
      <c r="O300" t="s">
        <v>1809</v>
      </c>
      <c r="P300" t="s">
        <v>2112</v>
      </c>
      <c r="Q300" s="6">
        <v>200</v>
      </c>
      <c r="R300" t="s">
        <v>2320</v>
      </c>
      <c r="S300" t="s">
        <v>945</v>
      </c>
      <c r="T300" t="s">
        <v>2480</v>
      </c>
      <c r="V300" t="s">
        <v>2488</v>
      </c>
    </row>
    <row r="301" spans="1:22">
      <c r="A301" t="s">
        <v>356</v>
      </c>
      <c r="B301" t="s">
        <v>29</v>
      </c>
      <c r="C301" t="s">
        <v>429</v>
      </c>
      <c r="D301" t="s">
        <v>726</v>
      </c>
      <c r="E301" s="7" t="s">
        <v>946</v>
      </c>
      <c r="F301" t="s">
        <v>5</v>
      </c>
      <c r="G301" t="s">
        <v>955</v>
      </c>
      <c r="H301" t="s">
        <v>18</v>
      </c>
      <c r="I301" t="s">
        <v>22</v>
      </c>
      <c r="J301" t="s">
        <v>957</v>
      </c>
      <c r="K301" t="s">
        <v>1228</v>
      </c>
      <c r="L301" s="6">
        <v>1</v>
      </c>
      <c r="M301" t="s">
        <v>1525</v>
      </c>
      <c r="N301" t="s">
        <v>1808</v>
      </c>
      <c r="O301" t="s">
        <v>1809</v>
      </c>
      <c r="P301" t="s">
        <v>2113</v>
      </c>
      <c r="Q301" s="6">
        <v>200</v>
      </c>
      <c r="R301" t="s">
        <v>2321</v>
      </c>
      <c r="S301" t="s">
        <v>946</v>
      </c>
      <c r="T301" t="s">
        <v>2480</v>
      </c>
      <c r="V301" t="s">
        <v>2488</v>
      </c>
    </row>
  </sheetData>
  <conditionalFormatting sqref="F2:F301">
    <cfRule type="beginsWith" dxfId="0" priority="1" operator="beginsWith" text="Online">
      <formula>LEFT(F2,6)="Online"</formula>
    </cfRule>
    <cfRule type="beginsWith" dxfId="1" priority="2" operator="beginsWith" text="Not verified">
      <formula>LEFT(F2,12)="Not verified"</formula>
    </cfRule>
    <cfRule type="beginsWith" dxfId="2" priority="3" operator="beginsWith" text="Site error">
      <formula>LEFT(F2,10)="Site error"</formula>
    </cfRule>
    <cfRule type="beginsWith" dxfId="3" priority="4" operator="beginsWith" text="No website">
      <formula>LEFT(F2,10)="No website"</formula>
    </cfRule>
  </conditionalFormatting>
  <hyperlinks>
    <hyperlink ref="E2" r:id="rId1"/>
    <hyperlink ref="E3" r:id="rId2"/>
    <hyperlink ref="E4" r:id="rId3"/>
    <hyperlink ref="E5" r:id="rId4"/>
    <hyperlink ref="E6" r:id="rId5"/>
    <hyperlink ref="E9" r:id="rId6"/>
    <hyperlink ref="E10" r:id="rId7"/>
    <hyperlink ref="E12" r:id="rId8"/>
    <hyperlink ref="E13" r:id="rId9"/>
    <hyperlink ref="E14" r:id="rId10"/>
    <hyperlink ref="E17" r:id="rId11"/>
    <hyperlink ref="E18" r:id="rId12"/>
    <hyperlink ref="E19" r:id="rId13"/>
    <hyperlink ref="E20" r:id="rId14"/>
    <hyperlink ref="E21" r:id="rId15"/>
    <hyperlink ref="E22" r:id="rId16"/>
    <hyperlink ref="E23" r:id="rId17"/>
    <hyperlink ref="E24" r:id="rId18"/>
    <hyperlink ref="E25" r:id="rId19"/>
    <hyperlink ref="E26" r:id="rId20"/>
    <hyperlink ref="E28" r:id="rId21"/>
    <hyperlink ref="E29" r:id="rId22"/>
    <hyperlink ref="E31" r:id="rId23"/>
    <hyperlink ref="E32" r:id="rId24"/>
    <hyperlink ref="E33" r:id="rId25"/>
    <hyperlink ref="E34" r:id="rId26"/>
    <hyperlink ref="E35" r:id="rId27"/>
    <hyperlink ref="E36" r:id="rId28"/>
    <hyperlink ref="E37" r:id="rId29"/>
    <hyperlink ref="E38" r:id="rId30"/>
    <hyperlink ref="E39" r:id="rId31"/>
    <hyperlink ref="E40" r:id="rId32"/>
    <hyperlink ref="E41" r:id="rId33"/>
    <hyperlink ref="E42" r:id="rId34"/>
    <hyperlink ref="E43" r:id="rId35"/>
    <hyperlink ref="E46" r:id="rId36"/>
    <hyperlink ref="E47" r:id="rId37"/>
    <hyperlink ref="E51" r:id="rId38"/>
    <hyperlink ref="E52" r:id="rId39"/>
    <hyperlink ref="E56" r:id="rId40"/>
    <hyperlink ref="E57" r:id="rId41"/>
    <hyperlink ref="E58" r:id="rId42"/>
    <hyperlink ref="E59" r:id="rId43"/>
    <hyperlink ref="E63" r:id="rId44"/>
    <hyperlink ref="E64" r:id="rId45"/>
    <hyperlink ref="E65" r:id="rId46"/>
    <hyperlink ref="E66" r:id="rId47"/>
    <hyperlink ref="E68" r:id="rId48"/>
    <hyperlink ref="E69" r:id="rId49"/>
    <hyperlink ref="E70" r:id="rId50"/>
    <hyperlink ref="E71" r:id="rId51"/>
    <hyperlink ref="E72" r:id="rId52"/>
    <hyperlink ref="E73" r:id="rId53"/>
    <hyperlink ref="E74" r:id="rId54"/>
    <hyperlink ref="E75" r:id="rId55"/>
    <hyperlink ref="E76" r:id="rId56"/>
    <hyperlink ref="E77" r:id="rId57"/>
    <hyperlink ref="E78" r:id="rId58"/>
    <hyperlink ref="E80" r:id="rId59"/>
    <hyperlink ref="E81" r:id="rId60"/>
    <hyperlink ref="E82" r:id="rId61"/>
    <hyperlink ref="E83" r:id="rId62"/>
    <hyperlink ref="E84" r:id="rId63"/>
    <hyperlink ref="E85" r:id="rId64"/>
    <hyperlink ref="E86" r:id="rId65"/>
    <hyperlink ref="E87" r:id="rId66"/>
    <hyperlink ref="E88" r:id="rId67"/>
    <hyperlink ref="E89" r:id="rId68"/>
    <hyperlink ref="E91" r:id="rId69"/>
    <hyperlink ref="E93" r:id="rId70"/>
    <hyperlink ref="E96" r:id="rId71"/>
    <hyperlink ref="E97" r:id="rId72"/>
    <hyperlink ref="E98" r:id="rId73"/>
    <hyperlink ref="E99" r:id="rId74"/>
    <hyperlink ref="E100" r:id="rId75"/>
    <hyperlink ref="E102" r:id="rId76"/>
    <hyperlink ref="E103" r:id="rId77"/>
    <hyperlink ref="E105" r:id="rId78"/>
    <hyperlink ref="E107" r:id="rId79"/>
    <hyperlink ref="E108" r:id="rId80"/>
    <hyperlink ref="E109" r:id="rId81"/>
    <hyperlink ref="E112" r:id="rId82"/>
    <hyperlink ref="E113" r:id="rId83"/>
    <hyperlink ref="E114" r:id="rId84"/>
    <hyperlink ref="E115" r:id="rId85"/>
    <hyperlink ref="E116" r:id="rId86"/>
    <hyperlink ref="E117" r:id="rId87"/>
    <hyperlink ref="E120" r:id="rId88"/>
    <hyperlink ref="E121" r:id="rId89"/>
    <hyperlink ref="E122" r:id="rId90"/>
    <hyperlink ref="E124" r:id="rId91"/>
    <hyperlink ref="E126" r:id="rId92"/>
    <hyperlink ref="E127" r:id="rId93"/>
    <hyperlink ref="E129" r:id="rId94"/>
    <hyperlink ref="E133" r:id="rId95"/>
    <hyperlink ref="E135" r:id="rId96"/>
    <hyperlink ref="E139" r:id="rId97"/>
    <hyperlink ref="E143" r:id="rId98"/>
    <hyperlink ref="E144" r:id="rId99"/>
    <hyperlink ref="E146" r:id="rId100"/>
    <hyperlink ref="E147" r:id="rId101"/>
    <hyperlink ref="E148" r:id="rId102"/>
    <hyperlink ref="E150" r:id="rId103"/>
    <hyperlink ref="E151" r:id="rId104"/>
    <hyperlink ref="E152" r:id="rId105"/>
    <hyperlink ref="E153" r:id="rId106"/>
    <hyperlink ref="E154" r:id="rId107"/>
    <hyperlink ref="E155" r:id="rId108"/>
    <hyperlink ref="E156" r:id="rId109"/>
    <hyperlink ref="E157" r:id="rId110"/>
    <hyperlink ref="E158" r:id="rId111"/>
    <hyperlink ref="E159" r:id="rId112"/>
    <hyperlink ref="E160" r:id="rId113"/>
    <hyperlink ref="E161" r:id="rId114"/>
    <hyperlink ref="E162" r:id="rId115"/>
    <hyperlink ref="E163" r:id="rId116"/>
    <hyperlink ref="E164" r:id="rId117"/>
    <hyperlink ref="E166" r:id="rId118"/>
    <hyperlink ref="E167" r:id="rId119"/>
    <hyperlink ref="E168" r:id="rId120"/>
    <hyperlink ref="E169" r:id="rId121"/>
    <hyperlink ref="E170" r:id="rId122"/>
    <hyperlink ref="E171" r:id="rId123"/>
    <hyperlink ref="E172" r:id="rId124"/>
    <hyperlink ref="E173" r:id="rId125"/>
    <hyperlink ref="E174" r:id="rId126"/>
    <hyperlink ref="E176" r:id="rId127"/>
    <hyperlink ref="E178" r:id="rId128"/>
    <hyperlink ref="E181" r:id="rId129"/>
    <hyperlink ref="E182" r:id="rId130"/>
    <hyperlink ref="E183" r:id="rId131"/>
    <hyperlink ref="E184" r:id="rId132"/>
    <hyperlink ref="E186" r:id="rId133"/>
    <hyperlink ref="E189" r:id="rId134"/>
    <hyperlink ref="E190" r:id="rId135"/>
    <hyperlink ref="E193" r:id="rId136"/>
    <hyperlink ref="E194" r:id="rId137"/>
    <hyperlink ref="E196" r:id="rId138"/>
    <hyperlink ref="E197" r:id="rId139"/>
    <hyperlink ref="E198" r:id="rId140"/>
    <hyperlink ref="E199" r:id="rId141"/>
    <hyperlink ref="E200" r:id="rId142"/>
    <hyperlink ref="E201" r:id="rId143"/>
    <hyperlink ref="E202" r:id="rId144"/>
    <hyperlink ref="E203" r:id="rId145"/>
    <hyperlink ref="E204" r:id="rId146"/>
    <hyperlink ref="E205" r:id="rId147"/>
    <hyperlink ref="E206" r:id="rId148"/>
    <hyperlink ref="E207" r:id="rId149"/>
    <hyperlink ref="E208" r:id="rId150"/>
    <hyperlink ref="E209" r:id="rId151"/>
    <hyperlink ref="E210" r:id="rId152"/>
    <hyperlink ref="E211" r:id="rId153"/>
    <hyperlink ref="E213" r:id="rId154"/>
    <hyperlink ref="E214" r:id="rId155"/>
    <hyperlink ref="E215" r:id="rId156"/>
    <hyperlink ref="E216" r:id="rId157"/>
    <hyperlink ref="E218" r:id="rId158"/>
    <hyperlink ref="E220" r:id="rId159"/>
    <hyperlink ref="E222" r:id="rId160"/>
    <hyperlink ref="E223" r:id="rId161"/>
    <hyperlink ref="E224" r:id="rId162"/>
    <hyperlink ref="E225" r:id="rId163"/>
    <hyperlink ref="E226" r:id="rId164"/>
    <hyperlink ref="E228" r:id="rId165"/>
    <hyperlink ref="E229" r:id="rId166"/>
    <hyperlink ref="E230" r:id="rId167"/>
    <hyperlink ref="E232" r:id="rId168"/>
    <hyperlink ref="E233" r:id="rId169"/>
    <hyperlink ref="E236" r:id="rId170"/>
    <hyperlink ref="E237" r:id="rId171"/>
    <hyperlink ref="E239" r:id="rId172"/>
    <hyperlink ref="E240" r:id="rId173"/>
    <hyperlink ref="E241" r:id="rId174"/>
    <hyperlink ref="E242" r:id="rId175"/>
    <hyperlink ref="E243" r:id="rId176"/>
    <hyperlink ref="E244" r:id="rId177"/>
    <hyperlink ref="E245" r:id="rId178"/>
    <hyperlink ref="E246" r:id="rId179"/>
    <hyperlink ref="E247" r:id="rId180"/>
    <hyperlink ref="E248" r:id="rId181"/>
    <hyperlink ref="E249" r:id="rId182"/>
    <hyperlink ref="E250" r:id="rId183"/>
    <hyperlink ref="E251" r:id="rId184"/>
    <hyperlink ref="E253" r:id="rId185"/>
    <hyperlink ref="E254" r:id="rId186"/>
    <hyperlink ref="E255" r:id="rId187"/>
    <hyperlink ref="E256" r:id="rId188"/>
    <hyperlink ref="E258" r:id="rId189"/>
    <hyperlink ref="E260" r:id="rId190"/>
    <hyperlink ref="E261" r:id="rId191"/>
    <hyperlink ref="E262" r:id="rId192"/>
    <hyperlink ref="E263" r:id="rId193"/>
    <hyperlink ref="E264" r:id="rId194"/>
    <hyperlink ref="E265" r:id="rId195"/>
    <hyperlink ref="E266" r:id="rId196"/>
    <hyperlink ref="E267" r:id="rId197"/>
    <hyperlink ref="E268" r:id="rId198"/>
    <hyperlink ref="E270" r:id="rId199"/>
    <hyperlink ref="E272" r:id="rId200"/>
    <hyperlink ref="E273" r:id="rId201"/>
    <hyperlink ref="E274" r:id="rId202"/>
    <hyperlink ref="E276" r:id="rId203"/>
    <hyperlink ref="E278" r:id="rId204"/>
    <hyperlink ref="E279" r:id="rId205"/>
    <hyperlink ref="E280" r:id="rId206"/>
    <hyperlink ref="E282" r:id="rId207"/>
    <hyperlink ref="E283" r:id="rId208"/>
    <hyperlink ref="E284" r:id="rId209"/>
    <hyperlink ref="E285" r:id="rId210"/>
    <hyperlink ref="E288" r:id="rId211"/>
    <hyperlink ref="E291" r:id="rId212"/>
    <hyperlink ref="E292" r:id="rId213"/>
    <hyperlink ref="E294" r:id="rId214"/>
    <hyperlink ref="E295" r:id="rId215"/>
    <hyperlink ref="E297" r:id="rId216"/>
    <hyperlink ref="E298" r:id="rId217"/>
    <hyperlink ref="E299" r:id="rId218"/>
    <hyperlink ref="E300" r:id="rId219"/>
    <hyperlink ref="E301" r:id="rId220"/>
  </hyperlinks>
  <pageMargins left="0.7" right="0.7" top="0.75" bottom="0.75" header="0.3" footer="0.3"/>
  <tableParts count="1">
    <tablePart r:id="rId221"/>
  </tableParts>
</worksheet>
</file>

<file path=xl/worksheets/sheet3.xml><?xml version="1.0" encoding="utf-8"?>
<worksheet xmlns="http://schemas.openxmlformats.org/spreadsheetml/2006/main" xmlns:r="http://schemas.openxmlformats.org/officeDocument/2006/relationships">
  <dimension ref="B2:B38"/>
  <sheetViews>
    <sheetView workbookViewId="0"/>
  </sheetViews>
  <sheetFormatPr defaultRowHeight="15"/>
  <cols>
    <col min="1" max="1" width="2.7109375" customWidth="1"/>
    <col min="2" max="2" width="120.7109375" customWidth="1"/>
  </cols>
  <sheetData>
    <row r="2" spans="2:2">
      <c r="B2" s="3" t="s">
        <v>2489</v>
      </c>
    </row>
    <row r="3" spans="2:2">
      <c r="B3" s="5"/>
    </row>
    <row r="4" spans="2:2">
      <c r="B4" s="5" t="s">
        <v>2490</v>
      </c>
    </row>
    <row r="5" spans="2:2">
      <c r="B5" s="5"/>
    </row>
    <row r="6" spans="2:2">
      <c r="B6" s="3" t="s">
        <v>2491</v>
      </c>
    </row>
    <row r="7" spans="2:2">
      <c r="B7" s="5" t="s">
        <v>2492</v>
      </c>
    </row>
    <row r="8" spans="2:2">
      <c r="B8" s="5" t="s">
        <v>2493</v>
      </c>
    </row>
    <row r="9" spans="2:2">
      <c r="B9" s="5" t="s">
        <v>2494</v>
      </c>
    </row>
    <row r="10" spans="2:2">
      <c r="B10" s="5"/>
    </row>
    <row r="11" spans="2:2">
      <c r="B11" s="3" t="s">
        <v>2495</v>
      </c>
    </row>
    <row r="12" spans="2:2">
      <c r="B12" s="5" t="s">
        <v>2496</v>
      </c>
    </row>
    <row r="13" spans="2:2">
      <c r="B13" s="5" t="s">
        <v>2497</v>
      </c>
    </row>
    <row r="14" spans="2:2">
      <c r="B14" s="5" t="s">
        <v>2498</v>
      </c>
    </row>
    <row r="15" spans="2:2">
      <c r="B15" s="5" t="s">
        <v>2499</v>
      </c>
    </row>
    <row r="16" spans="2:2">
      <c r="B16" s="5" t="s">
        <v>2500</v>
      </c>
    </row>
    <row r="17" spans="2:2">
      <c r="B17" s="5" t="s">
        <v>2501</v>
      </c>
    </row>
    <row r="18" spans="2:2">
      <c r="B18" s="5" t="s">
        <v>2502</v>
      </c>
    </row>
    <row r="19" spans="2:2">
      <c r="B19" s="5" t="s">
        <v>2503</v>
      </c>
    </row>
    <row r="20" spans="2:2">
      <c r="B20" s="5"/>
    </row>
    <row r="21" spans="2:2">
      <c r="B21" s="3" t="s">
        <v>2504</v>
      </c>
    </row>
    <row r="22" spans="2:2">
      <c r="B22" s="5" t="s">
        <v>2505</v>
      </c>
    </row>
    <row r="23" spans="2:2">
      <c r="B23" s="5" t="s">
        <v>2506</v>
      </c>
    </row>
    <row r="24" spans="2:2">
      <c r="B24" s="5" t="s">
        <v>2507</v>
      </c>
    </row>
    <row r="25" spans="2:2">
      <c r="B25" s="5" t="s">
        <v>2508</v>
      </c>
    </row>
    <row r="26" spans="2:2">
      <c r="B26" s="5" t="s">
        <v>2509</v>
      </c>
    </row>
    <row r="27" spans="2:2">
      <c r="B27" s="5"/>
    </row>
    <row r="28" spans="2:2">
      <c r="B28" s="3" t="s">
        <v>2510</v>
      </c>
    </row>
    <row r="29" spans="2:2">
      <c r="B29" s="5" t="s">
        <v>2511</v>
      </c>
    </row>
    <row r="30" spans="2:2">
      <c r="B30" s="5" t="s">
        <v>2512</v>
      </c>
    </row>
    <row r="31" spans="2:2">
      <c r="B31" s="5" t="s">
        <v>2513</v>
      </c>
    </row>
    <row r="32" spans="2:2">
      <c r="B32" s="5" t="s">
        <v>2514</v>
      </c>
    </row>
    <row r="33" spans="2:2">
      <c r="B33" s="5" t="s">
        <v>2515</v>
      </c>
    </row>
    <row r="34" spans="2:2">
      <c r="B34" s="5"/>
    </row>
    <row r="35" spans="2:2">
      <c r="B35" s="3" t="s">
        <v>2516</v>
      </c>
    </row>
    <row r="36" spans="2:2">
      <c r="B36" s="5" t="s">
        <v>2517</v>
      </c>
    </row>
    <row r="37" spans="2:2">
      <c r="B37" s="5" t="s">
        <v>2518</v>
      </c>
    </row>
    <row r="38" spans="2:2">
      <c r="B38" s="5" t="s">
        <v>2519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1"/>
  <sheetViews>
    <sheetView workbookViewId="0"/>
  </sheetViews>
  <sheetFormatPr defaultRowHeight="15"/>
  <cols>
    <col min="1" max="1" width="28.7109375" customWidth="1"/>
    <col min="2" max="2" width="100.7109375" customWidth="1"/>
  </cols>
  <sheetData>
    <row r="1" spans="1:2">
      <c r="A1" s="4" t="s">
        <v>2520</v>
      </c>
      <c r="B1" s="4" t="s">
        <v>2521</v>
      </c>
    </row>
    <row r="2" spans="1:2">
      <c r="A2" s="5" t="s">
        <v>47</v>
      </c>
      <c r="B2" s="5" t="s">
        <v>2522</v>
      </c>
    </row>
    <row r="3" spans="1:2">
      <c r="A3" s="5" t="s">
        <v>35</v>
      </c>
      <c r="B3" s="5" t="s">
        <v>2523</v>
      </c>
    </row>
    <row r="4" spans="1:2">
      <c r="A4" s="5" t="s">
        <v>48</v>
      </c>
      <c r="B4" s="5" t="s">
        <v>2524</v>
      </c>
    </row>
    <row r="5" spans="1:2">
      <c r="A5" s="5" t="s">
        <v>42</v>
      </c>
      <c r="B5" s="5" t="s">
        <v>2525</v>
      </c>
    </row>
    <row r="6" spans="1:2">
      <c r="A6" s="5" t="s">
        <v>43</v>
      </c>
      <c r="B6" s="5" t="s">
        <v>2526</v>
      </c>
    </row>
    <row r="7" spans="1:2">
      <c r="A7" s="5" t="s">
        <v>49</v>
      </c>
      <c r="B7" s="5" t="s">
        <v>2527</v>
      </c>
    </row>
    <row r="8" spans="1:2">
      <c r="A8" s="5" t="s">
        <v>44</v>
      </c>
      <c r="B8" s="5" t="s">
        <v>2528</v>
      </c>
    </row>
    <row r="9" spans="1:2">
      <c r="A9" s="5" t="s">
        <v>46</v>
      </c>
      <c r="B9" s="5" t="s">
        <v>2529</v>
      </c>
    </row>
    <row r="10" spans="1:2">
      <c r="A10" s="5" t="s">
        <v>2530</v>
      </c>
      <c r="B10" s="5" t="s">
        <v>2531</v>
      </c>
    </row>
    <row r="11" spans="1:2">
      <c r="A11" s="5" t="s">
        <v>2532</v>
      </c>
      <c r="B11" s="5" t="s">
        <v>2533</v>
      </c>
    </row>
    <row r="12" spans="1:2">
      <c r="A12" s="5" t="s">
        <v>38</v>
      </c>
      <c r="B12" s="5" t="s">
        <v>2534</v>
      </c>
    </row>
    <row r="13" spans="1:2">
      <c r="A13" s="5" t="s">
        <v>39</v>
      </c>
      <c r="B13" s="5" t="s">
        <v>2535</v>
      </c>
    </row>
    <row r="14" spans="1:2">
      <c r="A14" s="5" t="s">
        <v>40</v>
      </c>
      <c r="B14" s="5" t="s">
        <v>2536</v>
      </c>
    </row>
    <row r="15" spans="1:2">
      <c r="A15" s="5" t="s">
        <v>51</v>
      </c>
      <c r="B15" s="5" t="s">
        <v>2537</v>
      </c>
    </row>
    <row r="16" spans="1:2">
      <c r="A16" s="5" t="s">
        <v>52</v>
      </c>
      <c r="B16" s="5" t="s">
        <v>2538</v>
      </c>
    </row>
    <row r="17" spans="1:2">
      <c r="A17" s="5" t="s">
        <v>53</v>
      </c>
      <c r="B17" s="5" t="s">
        <v>2539</v>
      </c>
    </row>
    <row r="18" spans="1:2">
      <c r="A18" s="5" t="s">
        <v>54</v>
      </c>
      <c r="B18" s="5" t="s">
        <v>2540</v>
      </c>
    </row>
    <row r="19" spans="1:2">
      <c r="A19" s="5" t="s">
        <v>55</v>
      </c>
      <c r="B19" s="5" t="s">
        <v>2541</v>
      </c>
    </row>
    <row r="20" spans="1:2">
      <c r="A20" s="5" t="s">
        <v>41</v>
      </c>
      <c r="B20" s="5" t="s">
        <v>2542</v>
      </c>
    </row>
    <row r="21" spans="1:2">
      <c r="A21" s="5" t="s">
        <v>56</v>
      </c>
      <c r="B21" s="5" t="s">
        <v>2543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Leads</vt:lpstr>
      <vt:lpstr>Method</vt:lpstr>
      <vt:lpstr>Data 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Colombian higher-education institutions - verified lead list (sample, public data)</dc:title>
  <dc:creator>Marlon Jiménez Valencia</dc:creator>
  <cp:lastModifiedBy>Marlon Jiménez Valencia</cp:lastModifiedBy>
  <dcterms:created xsi:type="dcterms:W3CDTF">2026-10-26T22:25:36Z</dcterms:created>
  <dcterms:modified xsi:type="dcterms:W3CDTF">2026-10-26T22:25:36Z</dcterms:modified>
</cp:coreProperties>
</file>