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uanDa\Documents\ADSO\"/>
    </mc:Choice>
  </mc:AlternateContent>
  <xr:revisionPtr revIDLastSave="0" documentId="13_ncr:1_{7B51C5D9-A6FF-4837-A62C-D3BA9FCACA4F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Gráfico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<sst xmlns="http://schemas.openxmlformats.org/spreadsheetml/2006/main" count="9" uniqueCount="9">
  <si>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N° Actividad</t>
  </si>
  <si>
    <t>Inicio</t>
  </si>
  <si>
    <t>Final</t>
  </si>
  <si>
    <t>Entidad Relación</t>
  </si>
  <si>
    <t>Muckups web</t>
  </si>
  <si>
    <t>Modelo de datos</t>
  </si>
  <si>
    <t>Muckups movil</t>
  </si>
  <si>
    <t>Comparación</t>
  </si>
  <si>
    <t>Arquitectura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</si>
</sst>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L21"/>
  <sheetViews>
    <sheetView tabSelected="1" topLeftCell="A3" zoomScale="95" workbookViewId="0">
      <selection activeCell="X10" sqref="X10"/>
    </sheetView>
  </sheetViews>
  <sheetFormatPr baseColWidth="10" defaultRowHeight="14.4" x14ac:dyDescent="0.3"/>
  <cols>
    <col min="5" max="38" width="4.6640625" customWidth="1"/>
  </cols>
  <sheetData>
    <row r="3" spans="2:38" ht="48" customHeight="1" x14ac:dyDescent="0.3">
      <c r="B3" s="3" t="s">
        <v>0</v>
      </c>
      <c r="C3" s="3" t="s">
        <v>1</v>
      </c>
      <c r="D3" s="3" t="s">
        <v>2</v>
      </c>
      <c r="E3" s="4">
        <v>45170</v>
      </c>
      <c r="F3" s="4">
        <v>45171</v>
      </c>
      <c r="G3" s="4">
        <v>45172</v>
      </c>
      <c r="H3" s="4">
        <v>45173</v>
      </c>
      <c r="I3" s="4">
        <v>45174</v>
      </c>
      <c r="J3" s="4">
        <v>45175</v>
      </c>
      <c r="K3" s="4">
        <v>45176</v>
      </c>
      <c r="L3" s="4">
        <v>45177</v>
      </c>
      <c r="M3" s="4">
        <v>45178</v>
      </c>
      <c r="N3" s="4">
        <v>45179</v>
      </c>
      <c r="O3" s="4">
        <v>45180</v>
      </c>
      <c r="P3" s="4">
        <v>45181</v>
      </c>
      <c r="Q3" s="4">
        <v>45182</v>
      </c>
      <c r="R3" s="4">
        <v>45183</v>
      </c>
      <c r="S3" s="4">
        <v>45184</v>
      </c>
      <c r="T3" s="4">
        <v>45185</v>
      </c>
      <c r="U3" s="4">
        <v>45186</v>
      </c>
      <c r="V3" s="4">
        <v>45187</v>
      </c>
      <c r="W3" s="4">
        <v>45188</v>
      </c>
      <c r="X3" s="4">
        <v>45189</v>
      </c>
      <c r="Y3" s="4">
        <v>45190</v>
      </c>
      <c r="Z3" s="4">
        <v>45191</v>
      </c>
      <c r="AA3" s="4">
        <v>45192</v>
      </c>
      <c r="AB3" s="4">
        <v>45193</v>
      </c>
      <c r="AC3" s="4">
        <v>45194</v>
      </c>
      <c r="AD3" s="4">
        <v>45195</v>
      </c>
      <c r="AE3" s="4">
        <v>45196</v>
      </c>
      <c r="AF3" s="4">
        <v>45197</v>
      </c>
      <c r="AG3" s="4">
        <v>45198</v>
      </c>
      <c r="AH3" s="4">
        <v>45199</v>
      </c>
      <c r="AI3" s="4">
        <v>45200</v>
      </c>
      <c r="AJ3" s="4">
        <v>45201</v>
      </c>
      <c r="AK3" s="4">
        <v>45202</v>
      </c>
      <c r="AL3" s="4"/>
    </row>
    <row r="4" spans="2:38" ht="24.9" customHeight="1" x14ac:dyDescent="0.3">
      <c r="B4" s="1" t="s">
        <v>3</v>
      </c>
      <c r="C4" s="2">
        <v>45193</v>
      </c>
      <c r="D4" s="2">
        <v>45193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2:38" ht="24.9" customHeight="1" x14ac:dyDescent="0.3">
      <c r="B5" s="1" t="s">
        <v>5</v>
      </c>
      <c r="C5" s="2">
        <v>45194</v>
      </c>
      <c r="D5" s="2">
        <v>45194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2:38" ht="24.9" customHeight="1" x14ac:dyDescent="0.3">
      <c r="B6" s="1" t="s">
        <v>4</v>
      </c>
      <c r="C6" s="2">
        <v>45195</v>
      </c>
      <c r="D6" s="2">
        <v>45197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2:38" ht="24.9" customHeight="1" x14ac:dyDescent="0.3">
      <c r="B7" s="1" t="s">
        <v>6</v>
      </c>
      <c r="C7" s="2">
        <v>45197</v>
      </c>
      <c r="D7" s="2">
        <v>45198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2:38" ht="24.9" customHeight="1" x14ac:dyDescent="0.3">
      <c r="B8" s="1" t="s">
        <v>7</v>
      </c>
      <c r="C8" s="2">
        <v>45199</v>
      </c>
      <c r="D8" s="2">
        <v>45200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2:38" ht="24.9" customHeight="1" x14ac:dyDescent="0.3">
      <c r="B9" s="1" t="s">
        <v>8</v>
      </c>
      <c r="C9" s="2">
        <v>45200</v>
      </c>
      <c r="D9" s="2">
        <v>45201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2:38" ht="24.9" customHeight="1" x14ac:dyDescent="0.3">
      <c r="B10" s="1"/>
      <c r="C10" s="2">
        <v>42755</v>
      </c>
      <c r="D10" s="2">
        <v>42758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2:38" ht="24.9" customHeight="1" x14ac:dyDescent="0.3">
      <c r="B11" s="1"/>
      <c r="C11" s="2">
        <v>42758</v>
      </c>
      <c r="D11" s="2">
        <v>42760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2:38" ht="24.9" customHeight="1" x14ac:dyDescent="0.3">
      <c r="B12" s="1"/>
      <c r="C12" s="2">
        <v>42760</v>
      </c>
      <c r="D12" s="2">
        <v>42765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4" spans="2:38" ht="36" customHeight="1" x14ac:dyDescent="0.3"/>
    <row r="15" spans="2:38" ht="30" customHeight="1" x14ac:dyDescent="0.3">
      <c r="B15" s="5"/>
      <c r="C15" s="5"/>
    </row>
    <row r="16" spans="2:38" ht="30" customHeight="1" x14ac:dyDescent="0.3"/>
    <row r="17" ht="30" customHeight="1" x14ac:dyDescent="0.3"/>
    <row r="18" ht="30" customHeight="1" x14ac:dyDescent="0.3"/>
    <row r="19" ht="30" customHeight="1" x14ac:dyDescent="0.3"/>
    <row r="20" ht="30" customHeight="1" x14ac:dyDescent="0.3"/>
    <row r="21" ht="30" customHeight="1" x14ac:dyDescent="0.3"/>
  </sheetData>
  <conditionalFormatting sqref="E4:AL12">
    <cfRule type="expression" dxfId="1" priority="2">
      <formula>AND(E$1&gt;=$C4,E$1&lt;=$D4)</formula>
    </cfRule>
  </conditionalFormatting>
  <conditionalFormatting sqref="E4:AL12">
    <cfRule type="expression" dxfId="0" priority="1">
      <formula>AND(E$3&gt;=$C4,E$3&lt;=$D4)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JuanDa</cp:lastModifiedBy>
  <cp:lastPrinted>2017-03-19T21:16:20Z</cp:lastPrinted>
  <dcterms:created xsi:type="dcterms:W3CDTF">2017-03-19T21:12:03Z</dcterms:created>
  <dcterms:modified xsi:type="dcterms:W3CDTF">2023-10-08T20:33:24Z</dcterms:modified>
</cp:coreProperties>
</file>