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master\app_macro\"/>
    </mc:Choice>
  </mc:AlternateContent>
  <xr:revisionPtr revIDLastSave="0" documentId="8_{E9E1D67C-7389-4C4B-AAEF-F8275FA9FF2B}" xr6:coauthVersionLast="46" xr6:coauthVersionMax="46" xr10:uidLastSave="{00000000-0000-0000-0000-000000000000}"/>
  <bookViews>
    <workbookView xWindow="-23148" yWindow="-108" windowWidth="23256" windowHeight="12720" activeTab="4" xr2:uid="{B1065D33-06D0-4AFE-B681-30AC288C23D8}"/>
  </bookViews>
  <sheets>
    <sheet name="Raw" sheetId="1" r:id="rId1"/>
    <sheet name="SA" sheetId="2" r:id="rId2"/>
    <sheet name="Season" sheetId="3" r:id="rId3"/>
    <sheet name="Accuracy" sheetId="4" r:id="rId4"/>
    <sheet name="Chart" sheetId="9" r:id="rId5"/>
    <sheet name="Adj_2" sheetId="5" state="hidden" r:id="rId6"/>
    <sheet name="Adj_3" sheetId="6" state="hidden" r:id="rId7"/>
    <sheet name="Adj_4" sheetId="7" state="hidden" r:id="rId8"/>
    <sheet name="Adj_5" sheetId="8" state="hidden" r:id="rId9"/>
  </sheets>
  <externalReferences>
    <externalReference r:id="rId10"/>
  </externalReferences>
  <definedNames>
    <definedName name="rgeChartId" localSheetId="4">OFFSET(Chart!$B$2,0,0,COUNT(Chart!$C:$C))</definedName>
    <definedName name="rgeChartIdPar" localSheetId="4">OFFSET(Chart!$P$2,0,0,COUNT(Chart!$Q:$Q))</definedName>
    <definedName name="rgeChartParAccuracy" localSheetId="4">Chart!$L$2</definedName>
    <definedName name="rgeChartParExp" localSheetId="4">Chart!$K$2</definedName>
    <definedName name="rgeChartParRaw" localSheetId="4">Chart!$Q$2:$Q$5001</definedName>
    <definedName name="rgeChartParSA" localSheetId="4">Chart!$W$2:$W$5001</definedName>
    <definedName name="rgeChartParSeason" localSheetId="4">Chart!$X$2:$X$5001</definedName>
    <definedName name="rgeChartRaw" localSheetId="4">OFFSET(Chart!$C$2,0,0,COUNT(Chart!$C:$C))</definedName>
    <definedName name="rgeChartRawPar" localSheetId="4">OFFSET(Chart!$Q$2,0,0,COUNT(Chart!$Q:$Q))</definedName>
    <definedName name="rgeChartSA" localSheetId="4">OFFSET(Chart!$D$2,0,0,COUNT(Chart!$C:$C))</definedName>
    <definedName name="rgeChartSAPar" localSheetId="4">OFFSET(Chart!$R$2,0,0,COUNT(Chart!$Q:$Q))</definedName>
    <definedName name="rgeChartSeason" localSheetId="4">OFFSET(Chart!$E$2,0,0,COUNT(Chart!$C:$C))</definedName>
    <definedName name="rgeChartSeasonPar" localSheetId="4">OFFSET(Chart!$S$2,0,0,COUNT(Chart!$Q:$Q))</definedName>
    <definedName name="rgeColumnId" localSheetId="4">Chart!$A$22</definedName>
    <definedName name="rgeColumnIdCbo" localSheetId="4">Chart!$A$21</definedName>
    <definedName name="rgeColumns" localSheetId="4">Chart!$A$15</definedName>
    <definedName name="rgeColumnsMin" localSheetId="4">Chart!$A$18</definedName>
    <definedName name="rgeLength" localSheetId="4">Chart!$A$12</definedName>
    <definedName name="rgeParametersShow" localSheetId="4">Chart!$A$28</definedName>
    <definedName name="rgeParCA" localSheetId="4">Chart!$U$2</definedName>
    <definedName name="rgeParErr" localSheetId="4">Chart!$U$8</definedName>
    <definedName name="rgeParExpErr" localSheetId="4">Chart!$U$7</definedName>
    <definedName name="rgeParLE" localSheetId="4">Chart!$U$5</definedName>
    <definedName name="rgeParMu" localSheetId="4">Chart!$U$3</definedName>
    <definedName name="rgeParPa" localSheetId="4">Chart!$U$4</definedName>
    <definedName name="rgeParTi" localSheetId="4">Chart!$U$6</definedName>
    <definedName name="rgePeriodicity" localSheetId="4">Chart!$A$31</definedName>
    <definedName name="rgeR1C1Style" localSheetId="4">Chart!$A$25</definedName>
    <definedName name="rgeRowStart" localSheetId="4">Chart!$A$9</definedName>
    <definedName name="rgeSeriesCompleted" localSheetId="4">Chart!$A$37</definedName>
    <definedName name="rgeShowAdjSheets" localSheetId="4">Chart!$A$34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9" l="1"/>
  <c r="H2" i="9"/>
  <c r="A9" i="9"/>
  <c r="A15" i="9"/>
  <c r="A12" i="9"/>
  <c r="E5000" i="9" l="1"/>
  <c r="C4999" i="9"/>
  <c r="Q4999" i="9" s="1"/>
  <c r="E4996" i="9"/>
  <c r="C4995" i="9"/>
  <c r="Q4995" i="9" s="1"/>
  <c r="E4992" i="9"/>
  <c r="C4991" i="9"/>
  <c r="Q4991" i="9" s="1"/>
  <c r="E4988" i="9"/>
  <c r="C4987" i="9"/>
  <c r="Q4987" i="9" s="1"/>
  <c r="E4984" i="9"/>
  <c r="C4983" i="9"/>
  <c r="Q4983" i="9" s="1"/>
  <c r="E4980" i="9"/>
  <c r="C4979" i="9"/>
  <c r="Q4979" i="9" s="1"/>
  <c r="E4976" i="9"/>
  <c r="C4975" i="9"/>
  <c r="Q4975" i="9" s="1"/>
  <c r="E4972" i="9"/>
  <c r="C4971" i="9"/>
  <c r="Q4971" i="9" s="1"/>
  <c r="E4968" i="9"/>
  <c r="C4967" i="9"/>
  <c r="Q4967" i="9" s="1"/>
  <c r="E4964" i="9"/>
  <c r="C4963" i="9"/>
  <c r="Q4963" i="9" s="1"/>
  <c r="E4960" i="9"/>
  <c r="C4959" i="9"/>
  <c r="Q4959" i="9" s="1"/>
  <c r="E4956" i="9"/>
  <c r="C4955" i="9"/>
  <c r="Q4955" i="9" s="1"/>
  <c r="E4952" i="9"/>
  <c r="C4951" i="9"/>
  <c r="Q4951" i="9" s="1"/>
  <c r="E4948" i="9"/>
  <c r="C4947" i="9"/>
  <c r="Q4947" i="9" s="1"/>
  <c r="E4944" i="9"/>
  <c r="C4943" i="9"/>
  <c r="Q4943" i="9" s="1"/>
  <c r="E4940" i="9"/>
  <c r="C4939" i="9"/>
  <c r="Q4939" i="9" s="1"/>
  <c r="E4936" i="9"/>
  <c r="C4935" i="9"/>
  <c r="Q4935" i="9" s="1"/>
  <c r="E4932" i="9"/>
  <c r="C4931" i="9"/>
  <c r="Q4931" i="9" s="1"/>
  <c r="E4928" i="9"/>
  <c r="C4927" i="9"/>
  <c r="Q4927" i="9" s="1"/>
  <c r="E4924" i="9"/>
  <c r="C4923" i="9"/>
  <c r="Q4923" i="9" s="1"/>
  <c r="E4920" i="9"/>
  <c r="C4919" i="9"/>
  <c r="Q4919" i="9" s="1"/>
  <c r="E4916" i="9"/>
  <c r="C4915" i="9"/>
  <c r="Q4915" i="9" s="1"/>
  <c r="E4912" i="9"/>
  <c r="C4911" i="9"/>
  <c r="Q4911" i="9" s="1"/>
  <c r="E4908" i="9"/>
  <c r="C4907" i="9"/>
  <c r="Q4907" i="9" s="1"/>
  <c r="E4904" i="9"/>
  <c r="C4903" i="9"/>
  <c r="Q4903" i="9" s="1"/>
  <c r="E4900" i="9"/>
  <c r="C4899" i="9"/>
  <c r="Q4899" i="9" s="1"/>
  <c r="E4896" i="9"/>
  <c r="C4895" i="9"/>
  <c r="Q4895" i="9" s="1"/>
  <c r="E4892" i="9"/>
  <c r="C4891" i="9"/>
  <c r="Q4891" i="9" s="1"/>
  <c r="D5001" i="9"/>
  <c r="D4997" i="9"/>
  <c r="D4993" i="9"/>
  <c r="D4989" i="9"/>
  <c r="D4985" i="9"/>
  <c r="D4981" i="9"/>
  <c r="D4977" i="9"/>
  <c r="D4973" i="9"/>
  <c r="D4969" i="9"/>
  <c r="D4965" i="9"/>
  <c r="D4961" i="9"/>
  <c r="D4957" i="9"/>
  <c r="D4953" i="9"/>
  <c r="D4949" i="9"/>
  <c r="D4945" i="9"/>
  <c r="D4941" i="9"/>
  <c r="D4937" i="9"/>
  <c r="D4933" i="9"/>
  <c r="D4929" i="9"/>
  <c r="D4925" i="9"/>
  <c r="D4921" i="9"/>
  <c r="D4917" i="9"/>
  <c r="D4913" i="9"/>
  <c r="D4909" i="9"/>
  <c r="D4905" i="9"/>
  <c r="D4901" i="9"/>
  <c r="D4998" i="9"/>
  <c r="D4994" i="9"/>
  <c r="D4990" i="9"/>
  <c r="D4986" i="9"/>
  <c r="D4982" i="9"/>
  <c r="D4978" i="9"/>
  <c r="D4974" i="9"/>
  <c r="D4970" i="9"/>
  <c r="D4966" i="9"/>
  <c r="D4962" i="9"/>
  <c r="D4958" i="9"/>
  <c r="D4954" i="9"/>
  <c r="D4950" i="9"/>
  <c r="D4946" i="9"/>
  <c r="D4942" i="9"/>
  <c r="D4938" i="9"/>
  <c r="D4934" i="9"/>
  <c r="D4930" i="9"/>
  <c r="D4926" i="9"/>
  <c r="D4922" i="9"/>
  <c r="D4918" i="9"/>
  <c r="D4914" i="9"/>
  <c r="D4910" i="9"/>
  <c r="E4999" i="9"/>
  <c r="C4998" i="9"/>
  <c r="Q4998" i="9" s="1"/>
  <c r="E4995" i="9"/>
  <c r="C4994" i="9"/>
  <c r="Q4994" i="9" s="1"/>
  <c r="E4991" i="9"/>
  <c r="C4990" i="9"/>
  <c r="Q4990" i="9" s="1"/>
  <c r="E4987" i="9"/>
  <c r="C4986" i="9"/>
  <c r="Q4986" i="9" s="1"/>
  <c r="E4983" i="9"/>
  <c r="C4982" i="9"/>
  <c r="Q4982" i="9" s="1"/>
  <c r="E4979" i="9"/>
  <c r="C4978" i="9"/>
  <c r="Q4978" i="9" s="1"/>
  <c r="E4975" i="9"/>
  <c r="C4974" i="9"/>
  <c r="Q4974" i="9" s="1"/>
  <c r="E4971" i="9"/>
  <c r="C4970" i="9"/>
  <c r="Q4970" i="9" s="1"/>
  <c r="E4967" i="9"/>
  <c r="C4966" i="9"/>
  <c r="Q4966" i="9" s="1"/>
  <c r="E4963" i="9"/>
  <c r="C4962" i="9"/>
  <c r="Q4962" i="9" s="1"/>
  <c r="E4959" i="9"/>
  <c r="C4958" i="9"/>
  <c r="Q4958" i="9" s="1"/>
  <c r="E4955" i="9"/>
  <c r="C4954" i="9"/>
  <c r="Q4954" i="9" s="1"/>
  <c r="E4951" i="9"/>
  <c r="C4950" i="9"/>
  <c r="Q4950" i="9" s="1"/>
  <c r="E4947" i="9"/>
  <c r="C4946" i="9"/>
  <c r="Q4946" i="9" s="1"/>
  <c r="E4943" i="9"/>
  <c r="C4942" i="9"/>
  <c r="Q4942" i="9" s="1"/>
  <c r="E4939" i="9"/>
  <c r="C4938" i="9"/>
  <c r="Q4938" i="9" s="1"/>
  <c r="E4935" i="9"/>
  <c r="C4934" i="9"/>
  <c r="Q4934" i="9" s="1"/>
  <c r="E4931" i="9"/>
  <c r="C4930" i="9"/>
  <c r="Q4930" i="9" s="1"/>
  <c r="E4927" i="9"/>
  <c r="C4926" i="9"/>
  <c r="Q4926" i="9" s="1"/>
  <c r="E4923" i="9"/>
  <c r="C4922" i="9"/>
  <c r="Q4922" i="9" s="1"/>
  <c r="E4919" i="9"/>
  <c r="C4918" i="9"/>
  <c r="Q4918" i="9" s="1"/>
  <c r="E4915" i="9"/>
  <c r="C4914" i="9"/>
  <c r="Q4914" i="9" s="1"/>
  <c r="E4911" i="9"/>
  <c r="C4910" i="9"/>
  <c r="Q4910" i="9" s="1"/>
  <c r="E4907" i="9"/>
  <c r="C4906" i="9"/>
  <c r="Q4906" i="9" s="1"/>
  <c r="C5000" i="9"/>
  <c r="Q5000" i="9" s="1"/>
  <c r="E4997" i="9"/>
  <c r="C4992" i="9"/>
  <c r="Q4992" i="9" s="1"/>
  <c r="E4989" i="9"/>
  <c r="C4984" i="9"/>
  <c r="Q4984" i="9" s="1"/>
  <c r="E4981" i="9"/>
  <c r="C4976" i="9"/>
  <c r="Q4976" i="9" s="1"/>
  <c r="E4973" i="9"/>
  <c r="C4968" i="9"/>
  <c r="Q4968" i="9" s="1"/>
  <c r="E4965" i="9"/>
  <c r="C4960" i="9"/>
  <c r="Q4960" i="9" s="1"/>
  <c r="E4957" i="9"/>
  <c r="C4952" i="9"/>
  <c r="Q4952" i="9" s="1"/>
  <c r="E4949" i="9"/>
  <c r="C4944" i="9"/>
  <c r="Q4944" i="9" s="1"/>
  <c r="E4941" i="9"/>
  <c r="C4936" i="9"/>
  <c r="Q4936" i="9" s="1"/>
  <c r="E4933" i="9"/>
  <c r="C4928" i="9"/>
  <c r="Q4928" i="9" s="1"/>
  <c r="E4925" i="9"/>
  <c r="C4920" i="9"/>
  <c r="Q4920" i="9" s="1"/>
  <c r="E4917" i="9"/>
  <c r="C4912" i="9"/>
  <c r="Q4912" i="9" s="1"/>
  <c r="E4909" i="9"/>
  <c r="D4907" i="9"/>
  <c r="C4905" i="9"/>
  <c r="Q4905" i="9" s="1"/>
  <c r="E4903" i="9"/>
  <c r="E4898" i="9"/>
  <c r="E4895" i="9"/>
  <c r="D4892" i="9"/>
  <c r="D4889" i="9"/>
  <c r="D4885" i="9"/>
  <c r="D4881" i="9"/>
  <c r="D4877" i="9"/>
  <c r="D4873" i="9"/>
  <c r="D4869" i="9"/>
  <c r="D4865" i="9"/>
  <c r="D4861" i="9"/>
  <c r="D4857" i="9"/>
  <c r="D4853" i="9"/>
  <c r="D4849" i="9"/>
  <c r="D4845" i="9"/>
  <c r="D4841" i="9"/>
  <c r="C4997" i="9"/>
  <c r="Q4997" i="9" s="1"/>
  <c r="E4994" i="9"/>
  <c r="C4989" i="9"/>
  <c r="Q4989" i="9" s="1"/>
  <c r="E4986" i="9"/>
  <c r="C4981" i="9"/>
  <c r="Q4981" i="9" s="1"/>
  <c r="E4978" i="9"/>
  <c r="C4973" i="9"/>
  <c r="Q4973" i="9" s="1"/>
  <c r="E4970" i="9"/>
  <c r="C4965" i="9"/>
  <c r="Q4965" i="9" s="1"/>
  <c r="E4962" i="9"/>
  <c r="C4957" i="9"/>
  <c r="Q4957" i="9" s="1"/>
  <c r="E4954" i="9"/>
  <c r="C4949" i="9"/>
  <c r="Q4949" i="9" s="1"/>
  <c r="E4946" i="9"/>
  <c r="C4941" i="9"/>
  <c r="Q4941" i="9" s="1"/>
  <c r="E4938" i="9"/>
  <c r="C4933" i="9"/>
  <c r="Q4933" i="9" s="1"/>
  <c r="E4930" i="9"/>
  <c r="C4925" i="9"/>
  <c r="Q4925" i="9" s="1"/>
  <c r="E4922" i="9"/>
  <c r="C4917" i="9"/>
  <c r="Q4917" i="9" s="1"/>
  <c r="E4914" i="9"/>
  <c r="C4909" i="9"/>
  <c r="Q4909" i="9" s="1"/>
  <c r="D4903" i="9"/>
  <c r="E4901" i="9"/>
  <c r="D4898" i="9"/>
  <c r="D4895" i="9"/>
  <c r="C4892" i="9"/>
  <c r="Q4892" i="9" s="1"/>
  <c r="C4889" i="9"/>
  <c r="Q4889" i="9" s="1"/>
  <c r="E4886" i="9"/>
  <c r="C4885" i="9"/>
  <c r="Q4885" i="9" s="1"/>
  <c r="E4882" i="9"/>
  <c r="C4881" i="9"/>
  <c r="Q4881" i="9" s="1"/>
  <c r="E4878" i="9"/>
  <c r="C4877" i="9"/>
  <c r="Q4877" i="9" s="1"/>
  <c r="E4874" i="9"/>
  <c r="C4873" i="9"/>
  <c r="Q4873" i="9" s="1"/>
  <c r="E4870" i="9"/>
  <c r="C4869" i="9"/>
  <c r="Q4869" i="9" s="1"/>
  <c r="E4866" i="9"/>
  <c r="C4865" i="9"/>
  <c r="Q4865" i="9" s="1"/>
  <c r="E4862" i="9"/>
  <c r="C4861" i="9"/>
  <c r="Q4861" i="9" s="1"/>
  <c r="E4858" i="9"/>
  <c r="C4857" i="9"/>
  <c r="Q4857" i="9" s="1"/>
  <c r="E4854" i="9"/>
  <c r="C4853" i="9"/>
  <c r="Q4853" i="9" s="1"/>
  <c r="E4850" i="9"/>
  <c r="C4849" i="9"/>
  <c r="Q4849" i="9" s="1"/>
  <c r="E4846" i="9"/>
  <c r="C4845" i="9"/>
  <c r="Q4845" i="9" s="1"/>
  <c r="E4842" i="9"/>
  <c r="C4841" i="9"/>
  <c r="Q4841" i="9" s="1"/>
  <c r="E4838" i="9"/>
  <c r="D4999" i="9"/>
  <c r="C4996" i="9"/>
  <c r="Q4996" i="9" s="1"/>
  <c r="E4985" i="9"/>
  <c r="D4971" i="9"/>
  <c r="D4967" i="9"/>
  <c r="C4964" i="9"/>
  <c r="Q4964" i="9" s="1"/>
  <c r="E4953" i="9"/>
  <c r="D4939" i="9"/>
  <c r="D4935" i="9"/>
  <c r="C4932" i="9"/>
  <c r="Q4932" i="9" s="1"/>
  <c r="E4921" i="9"/>
  <c r="E4902" i="9"/>
  <c r="D4900" i="9"/>
  <c r="C4898" i="9"/>
  <c r="Q4898" i="9" s="1"/>
  <c r="C4896" i="9"/>
  <c r="Q4896" i="9" s="1"/>
  <c r="D4894" i="9"/>
  <c r="C4890" i="9"/>
  <c r="Q4890" i="9" s="1"/>
  <c r="D4888" i="9"/>
  <c r="D4886" i="9"/>
  <c r="D4879" i="9"/>
  <c r="D4872" i="9"/>
  <c r="D4870" i="9"/>
  <c r="D4863" i="9"/>
  <c r="D4856" i="9"/>
  <c r="D4854" i="9"/>
  <c r="D4847" i="9"/>
  <c r="D4840" i="9"/>
  <c r="D4838" i="9"/>
  <c r="D4834" i="9"/>
  <c r="D4830" i="9"/>
  <c r="D4826" i="9"/>
  <c r="D4822" i="9"/>
  <c r="D4818" i="9"/>
  <c r="D4814" i="9"/>
  <c r="D4810" i="9"/>
  <c r="D4806" i="9"/>
  <c r="D4992" i="9"/>
  <c r="D4988" i="9"/>
  <c r="C4985" i="9"/>
  <c r="Q4985" i="9" s="1"/>
  <c r="E4974" i="9"/>
  <c r="D4960" i="9"/>
  <c r="D4956" i="9"/>
  <c r="C4953" i="9"/>
  <c r="Q4953" i="9" s="1"/>
  <c r="E4942" i="9"/>
  <c r="D4928" i="9"/>
  <c r="D4924" i="9"/>
  <c r="C4921" i="9"/>
  <c r="Q4921" i="9" s="1"/>
  <c r="E4910" i="9"/>
  <c r="D4902" i="9"/>
  <c r="C4900" i="9"/>
  <c r="Q4900" i="9" s="1"/>
  <c r="C4894" i="9"/>
  <c r="Q4894" i="9" s="1"/>
  <c r="C4888" i="9"/>
  <c r="Q4888" i="9" s="1"/>
  <c r="C4886" i="9"/>
  <c r="Q4886" i="9" s="1"/>
  <c r="E4884" i="9"/>
  <c r="C4879" i="9"/>
  <c r="Q4879" i="9" s="1"/>
  <c r="E4877" i="9"/>
  <c r="E4875" i="9"/>
  <c r="C4872" i="9"/>
  <c r="Q4872" i="9" s="1"/>
  <c r="C4870" i="9"/>
  <c r="Q4870" i="9" s="1"/>
  <c r="E4868" i="9"/>
  <c r="C4863" i="9"/>
  <c r="Q4863" i="9" s="1"/>
  <c r="E4861" i="9"/>
  <c r="E4859" i="9"/>
  <c r="C4856" i="9"/>
  <c r="Q4856" i="9" s="1"/>
  <c r="C4854" i="9"/>
  <c r="Q4854" i="9" s="1"/>
  <c r="E4852" i="9"/>
  <c r="C4847" i="9"/>
  <c r="Q4847" i="9" s="1"/>
  <c r="E4845" i="9"/>
  <c r="E4843" i="9"/>
  <c r="C4840" i="9"/>
  <c r="Q4840" i="9" s="1"/>
  <c r="C4838" i="9"/>
  <c r="Q4838" i="9" s="1"/>
  <c r="E4835" i="9"/>
  <c r="C4834" i="9"/>
  <c r="Q4834" i="9" s="1"/>
  <c r="E4831" i="9"/>
  <c r="C4830" i="9"/>
  <c r="Q4830" i="9" s="1"/>
  <c r="E4827" i="9"/>
  <c r="C4826" i="9"/>
  <c r="Q4826" i="9" s="1"/>
  <c r="E4823" i="9"/>
  <c r="C4822" i="9"/>
  <c r="Q4822" i="9" s="1"/>
  <c r="E4819" i="9"/>
  <c r="C4818" i="9"/>
  <c r="Q4818" i="9" s="1"/>
  <c r="E4815" i="9"/>
  <c r="C4814" i="9"/>
  <c r="Q4814" i="9" s="1"/>
  <c r="E4811" i="9"/>
  <c r="C4810" i="9"/>
  <c r="Q4810" i="9" s="1"/>
  <c r="C4980" i="9"/>
  <c r="Q4980" i="9" s="1"/>
  <c r="D4975" i="9"/>
  <c r="E4961" i="9"/>
  <c r="C4956" i="9"/>
  <c r="Q4956" i="9" s="1"/>
  <c r="D4951" i="9"/>
  <c r="D4947" i="9"/>
  <c r="E4937" i="9"/>
  <c r="D4927" i="9"/>
  <c r="D4923" i="9"/>
  <c r="E4913" i="9"/>
  <c r="C4902" i="9"/>
  <c r="Q4902" i="9" s="1"/>
  <c r="D4899" i="9"/>
  <c r="E4893" i="9"/>
  <c r="D4891" i="9"/>
  <c r="D4874" i="9"/>
  <c r="D4867" i="9"/>
  <c r="D4862" i="9"/>
  <c r="D4860" i="9"/>
  <c r="D4855" i="9"/>
  <c r="D4850" i="9"/>
  <c r="D4848" i="9"/>
  <c r="D4843" i="9"/>
  <c r="D4833" i="9"/>
  <c r="D4831" i="9"/>
  <c r="D4824" i="9"/>
  <c r="D4817" i="9"/>
  <c r="D4815" i="9"/>
  <c r="E4808" i="9"/>
  <c r="E4805" i="9"/>
  <c r="C4804" i="9"/>
  <c r="Q4804" i="9" s="1"/>
  <c r="E4801" i="9"/>
  <c r="C4800" i="9"/>
  <c r="Q4800" i="9" s="1"/>
  <c r="E4797" i="9"/>
  <c r="C4796" i="9"/>
  <c r="Q4796" i="9" s="1"/>
  <c r="E4793" i="9"/>
  <c r="C4792" i="9"/>
  <c r="Q4792" i="9" s="1"/>
  <c r="E4789" i="9"/>
  <c r="C4788" i="9"/>
  <c r="Q4788" i="9" s="1"/>
  <c r="E4785" i="9"/>
  <c r="C4784" i="9"/>
  <c r="Q4784" i="9" s="1"/>
  <c r="E4781" i="9"/>
  <c r="C4780" i="9"/>
  <c r="Q4780" i="9" s="1"/>
  <c r="E4777" i="9"/>
  <c r="C4776" i="9"/>
  <c r="Q4776" i="9" s="1"/>
  <c r="E4773" i="9"/>
  <c r="C4772" i="9"/>
  <c r="Q4772" i="9" s="1"/>
  <c r="E4769" i="9"/>
  <c r="C4768" i="9"/>
  <c r="Q4768" i="9" s="1"/>
  <c r="E4765" i="9"/>
  <c r="C4764" i="9"/>
  <c r="Q4764" i="9" s="1"/>
  <c r="E4761" i="9"/>
  <c r="C4760" i="9"/>
  <c r="Q4760" i="9" s="1"/>
  <c r="E4757" i="9"/>
  <c r="C4756" i="9"/>
  <c r="Q4756" i="9" s="1"/>
  <c r="E4753" i="9"/>
  <c r="C4752" i="9"/>
  <c r="Q4752" i="9" s="1"/>
  <c r="E4749" i="9"/>
  <c r="C4748" i="9"/>
  <c r="Q4748" i="9" s="1"/>
  <c r="E4745" i="9"/>
  <c r="C4744" i="9"/>
  <c r="Q4744" i="9" s="1"/>
  <c r="E4741" i="9"/>
  <c r="C4740" i="9"/>
  <c r="Q4740" i="9" s="1"/>
  <c r="E4737" i="9"/>
  <c r="C4736" i="9"/>
  <c r="Q4736" i="9" s="1"/>
  <c r="E4733" i="9"/>
  <c r="C4732" i="9"/>
  <c r="Q4732" i="9" s="1"/>
  <c r="E4729" i="9"/>
  <c r="C4728" i="9"/>
  <c r="Q4728" i="9" s="1"/>
  <c r="E4725" i="9"/>
  <c r="C4724" i="9"/>
  <c r="Q4724" i="9" s="1"/>
  <c r="E4721" i="9"/>
  <c r="C4720" i="9"/>
  <c r="Q4720" i="9" s="1"/>
  <c r="E4717" i="9"/>
  <c r="C4716" i="9"/>
  <c r="Q4716" i="9" s="1"/>
  <c r="E4713" i="9"/>
  <c r="C4712" i="9"/>
  <c r="Q4712" i="9" s="1"/>
  <c r="E4709" i="9"/>
  <c r="C4708" i="9"/>
  <c r="Q4708" i="9" s="1"/>
  <c r="E4705" i="9"/>
  <c r="C4704" i="9"/>
  <c r="Q4704" i="9" s="1"/>
  <c r="E4701" i="9"/>
  <c r="C4700" i="9"/>
  <c r="Q4700" i="9" s="1"/>
  <c r="E4697" i="9"/>
  <c r="C4696" i="9"/>
  <c r="Q4696" i="9" s="1"/>
  <c r="E4693" i="9"/>
  <c r="C4692" i="9"/>
  <c r="Q4692" i="9" s="1"/>
  <c r="E4689" i="9"/>
  <c r="C4688" i="9"/>
  <c r="Q4688" i="9" s="1"/>
  <c r="E4685" i="9"/>
  <c r="C4684" i="9"/>
  <c r="Q4684" i="9" s="1"/>
  <c r="E4681" i="9"/>
  <c r="C4680" i="9"/>
  <c r="Q4680" i="9" s="1"/>
  <c r="E4677" i="9"/>
  <c r="C4676" i="9"/>
  <c r="Q4676" i="9" s="1"/>
  <c r="E4673" i="9"/>
  <c r="C4672" i="9"/>
  <c r="Q4672" i="9" s="1"/>
  <c r="E4669" i="9"/>
  <c r="C4668" i="9"/>
  <c r="Q4668" i="9" s="1"/>
  <c r="E4998" i="9"/>
  <c r="D4984" i="9"/>
  <c r="C4961" i="9"/>
  <c r="Q4961" i="9" s="1"/>
  <c r="C4937" i="9"/>
  <c r="Q4937" i="9" s="1"/>
  <c r="D4932" i="9"/>
  <c r="E4918" i="9"/>
  <c r="C4913" i="9"/>
  <c r="Q4913" i="9" s="1"/>
  <c r="E4905" i="9"/>
  <c r="D4896" i="9"/>
  <c r="D4893" i="9"/>
  <c r="E4888" i="9"/>
  <c r="E4883" i="9"/>
  <c r="E4881" i="9"/>
  <c r="E4876" i="9"/>
  <c r="C4874" i="9"/>
  <c r="Q4874" i="9" s="1"/>
  <c r="E4871" i="9"/>
  <c r="E4869" i="9"/>
  <c r="C4867" i="9"/>
  <c r="Q4867" i="9" s="1"/>
  <c r="E4864" i="9"/>
  <c r="C4862" i="9"/>
  <c r="Q4862" i="9" s="1"/>
  <c r="C4860" i="9"/>
  <c r="Q4860" i="9" s="1"/>
  <c r="E4857" i="9"/>
  <c r="C4855" i="9"/>
  <c r="Q4855" i="9" s="1"/>
  <c r="C4850" i="9"/>
  <c r="Q4850" i="9" s="1"/>
  <c r="C4848" i="9"/>
  <c r="Q4848" i="9" s="1"/>
  <c r="C4843" i="9"/>
  <c r="Q4843" i="9" s="1"/>
  <c r="E4836" i="9"/>
  <c r="C4833" i="9"/>
  <c r="Q4833" i="9" s="1"/>
  <c r="C4831" i="9"/>
  <c r="Q4831" i="9" s="1"/>
  <c r="E4829" i="9"/>
  <c r="C4824" i="9"/>
  <c r="Q4824" i="9" s="1"/>
  <c r="E4822" i="9"/>
  <c r="E4820" i="9"/>
  <c r="C4817" i="9"/>
  <c r="Q4817" i="9" s="1"/>
  <c r="C4815" i="9"/>
  <c r="Q4815" i="9" s="1"/>
  <c r="E4813" i="9"/>
  <c r="D4808" i="9"/>
  <c r="D4805" i="9"/>
  <c r="D4801" i="9"/>
  <c r="D4797" i="9"/>
  <c r="D4793" i="9"/>
  <c r="D4789" i="9"/>
  <c r="D4785" i="9"/>
  <c r="D4781" i="9"/>
  <c r="D4777" i="9"/>
  <c r="D4773" i="9"/>
  <c r="D4769" i="9"/>
  <c r="D4765" i="9"/>
  <c r="D4761" i="9"/>
  <c r="D4757" i="9"/>
  <c r="D4753" i="9"/>
  <c r="D4749" i="9"/>
  <c r="D4745" i="9"/>
  <c r="D4741" i="9"/>
  <c r="D4737" i="9"/>
  <c r="D4733" i="9"/>
  <c r="D4729" i="9"/>
  <c r="D4725" i="9"/>
  <c r="D4721" i="9"/>
  <c r="D4717" i="9"/>
  <c r="D4713" i="9"/>
  <c r="D4709" i="9"/>
  <c r="D4705" i="9"/>
  <c r="D4701" i="9"/>
  <c r="D4697" i="9"/>
  <c r="D4693" i="9"/>
  <c r="D4689" i="9"/>
  <c r="D4685" i="9"/>
  <c r="D4681" i="9"/>
  <c r="D4677" i="9"/>
  <c r="D4673" i="9"/>
  <c r="D4669" i="9"/>
  <c r="D4983" i="9"/>
  <c r="E4977" i="9"/>
  <c r="C4972" i="9"/>
  <c r="Q4972" i="9" s="1"/>
  <c r="E4945" i="9"/>
  <c r="C4940" i="9"/>
  <c r="Q4940" i="9" s="1"/>
  <c r="D4915" i="9"/>
  <c r="D4908" i="9"/>
  <c r="D4882" i="9"/>
  <c r="D4876" i="9"/>
  <c r="D4866" i="9"/>
  <c r="D4851" i="9"/>
  <c r="D4819" i="9"/>
  <c r="D4812" i="9"/>
  <c r="C4802" i="9"/>
  <c r="Q4802" i="9" s="1"/>
  <c r="E4800" i="9"/>
  <c r="E4798" i="9"/>
  <c r="C4795" i="9"/>
  <c r="Q4795" i="9" s="1"/>
  <c r="C4793" i="9"/>
  <c r="Q4793" i="9" s="1"/>
  <c r="E4791" i="9"/>
  <c r="C4786" i="9"/>
  <c r="Q4786" i="9" s="1"/>
  <c r="E4784" i="9"/>
  <c r="E4782" i="9"/>
  <c r="C4779" i="9"/>
  <c r="Q4779" i="9" s="1"/>
  <c r="C4777" i="9"/>
  <c r="Q4777" i="9" s="1"/>
  <c r="E4775" i="9"/>
  <c r="C4770" i="9"/>
  <c r="Q4770" i="9" s="1"/>
  <c r="E4768" i="9"/>
  <c r="E4766" i="9"/>
  <c r="C4763" i="9"/>
  <c r="Q4763" i="9" s="1"/>
  <c r="C4761" i="9"/>
  <c r="Q4761" i="9" s="1"/>
  <c r="E4759" i="9"/>
  <c r="C4754" i="9"/>
  <c r="Q4754" i="9" s="1"/>
  <c r="E4752" i="9"/>
  <c r="E4750" i="9"/>
  <c r="C4747" i="9"/>
  <c r="Q4747" i="9" s="1"/>
  <c r="E4993" i="9"/>
  <c r="D4987" i="9"/>
  <c r="D4955" i="9"/>
  <c r="D4943" i="9"/>
  <c r="C4924" i="9"/>
  <c r="Q4924" i="9" s="1"/>
  <c r="D4911" i="9"/>
  <c r="D4906" i="9"/>
  <c r="C4901" i="9"/>
  <c r="Q4901" i="9" s="1"/>
  <c r="E4890" i="9"/>
  <c r="D4887" i="9"/>
  <c r="D4884" i="9"/>
  <c r="D4871" i="9"/>
  <c r="D4868" i="9"/>
  <c r="D4852" i="9"/>
  <c r="D4846" i="9"/>
  <c r="D4837" i="9"/>
  <c r="D4832" i="9"/>
  <c r="D4827" i="9"/>
  <c r="D4825" i="9"/>
  <c r="D4820" i="9"/>
  <c r="D4813" i="9"/>
  <c r="C4803" i="9"/>
  <c r="Q4803" i="9" s="1"/>
  <c r="C4801" i="9"/>
  <c r="Q4801" i="9" s="1"/>
  <c r="E4799" i="9"/>
  <c r="C4794" i="9"/>
  <c r="Q4794" i="9" s="1"/>
  <c r="E4792" i="9"/>
  <c r="E4790" i="9"/>
  <c r="C4787" i="9"/>
  <c r="Q4787" i="9" s="1"/>
  <c r="C4785" i="9"/>
  <c r="Q4785" i="9" s="1"/>
  <c r="E4783" i="9"/>
  <c r="C4778" i="9"/>
  <c r="Q4778" i="9" s="1"/>
  <c r="E4776" i="9"/>
  <c r="E4774" i="9"/>
  <c r="C4771" i="9"/>
  <c r="Q4771" i="9" s="1"/>
  <c r="C4769" i="9"/>
  <c r="Q4769" i="9" s="1"/>
  <c r="E4767" i="9"/>
  <c r="C4762" i="9"/>
  <c r="Q4762" i="9" s="1"/>
  <c r="E4760" i="9"/>
  <c r="E4758" i="9"/>
  <c r="C4755" i="9"/>
  <c r="Q4755" i="9" s="1"/>
  <c r="C4753" i="9"/>
  <c r="Q4753" i="9" s="1"/>
  <c r="E4751" i="9"/>
  <c r="C4746" i="9"/>
  <c r="Q4746" i="9" s="1"/>
  <c r="E4744" i="9"/>
  <c r="D4991" i="9"/>
  <c r="D4979" i="9"/>
  <c r="D4959" i="9"/>
  <c r="C4948" i="9"/>
  <c r="Q4948" i="9" s="1"/>
  <c r="E4929" i="9"/>
  <c r="C4916" i="9"/>
  <c r="Q4916" i="9" s="1"/>
  <c r="D4904" i="9"/>
  <c r="D4897" i="9"/>
  <c r="C4893" i="9"/>
  <c r="Q4893" i="9" s="1"/>
  <c r="D4883" i="9"/>
  <c r="D4880" i="9"/>
  <c r="D4864" i="9"/>
  <c r="D4858" i="9"/>
  <c r="D4842" i="9"/>
  <c r="D4839" i="9"/>
  <c r="D4836" i="9"/>
  <c r="D4829" i="9"/>
  <c r="C4808" i="9"/>
  <c r="Q4808" i="9" s="1"/>
  <c r="C4806" i="9"/>
  <c r="Q4806" i="9" s="1"/>
  <c r="E4804" i="9"/>
  <c r="E4802" i="9"/>
  <c r="C4799" i="9"/>
  <c r="Q4799" i="9" s="1"/>
  <c r="C4797" i="9"/>
  <c r="Q4797" i="9" s="1"/>
  <c r="E4795" i="9"/>
  <c r="C4790" i="9"/>
  <c r="Q4790" i="9" s="1"/>
  <c r="E4788" i="9"/>
  <c r="E4786" i="9"/>
  <c r="C4783" i="9"/>
  <c r="Q4783" i="9" s="1"/>
  <c r="C4781" i="9"/>
  <c r="Q4781" i="9" s="1"/>
  <c r="E4779" i="9"/>
  <c r="C4774" i="9"/>
  <c r="Q4774" i="9" s="1"/>
  <c r="E4772" i="9"/>
  <c r="E4770" i="9"/>
  <c r="C4767" i="9"/>
  <c r="Q4767" i="9" s="1"/>
  <c r="C4765" i="9"/>
  <c r="Q4765" i="9" s="1"/>
  <c r="E4763" i="9"/>
  <c r="D4972" i="9"/>
  <c r="E4966" i="9"/>
  <c r="D4940" i="9"/>
  <c r="E4934" i="9"/>
  <c r="C4929" i="9"/>
  <c r="Q4929" i="9" s="1"/>
  <c r="C4904" i="9"/>
  <c r="Q4904" i="9" s="1"/>
  <c r="C4897" i="9"/>
  <c r="Q4897" i="9" s="1"/>
  <c r="E4889" i="9"/>
  <c r="C4883" i="9"/>
  <c r="Q4883" i="9" s="1"/>
  <c r="C4880" i="9"/>
  <c r="Q4880" i="9" s="1"/>
  <c r="E4873" i="9"/>
  <c r="E4867" i="9"/>
  <c r="C4864" i="9"/>
  <c r="Q4864" i="9" s="1"/>
  <c r="C4858" i="9"/>
  <c r="Q4858" i="9" s="1"/>
  <c r="E4851" i="9"/>
  <c r="E4848" i="9"/>
  <c r="C4842" i="9"/>
  <c r="Q4842" i="9" s="1"/>
  <c r="C4839" i="9"/>
  <c r="Q4839" i="9" s="1"/>
  <c r="C4836" i="9"/>
  <c r="Q4836" i="9" s="1"/>
  <c r="C4829" i="9"/>
  <c r="Q4829" i="9" s="1"/>
  <c r="E4824" i="9"/>
  <c r="E4817" i="9"/>
  <c r="E4812" i="9"/>
  <c r="E4810" i="9"/>
  <c r="D4804" i="9"/>
  <c r="D4802" i="9"/>
  <c r="D4795" i="9"/>
  <c r="D4788" i="9"/>
  <c r="D4786" i="9"/>
  <c r="D4779" i="9"/>
  <c r="D4772" i="9"/>
  <c r="D4770" i="9"/>
  <c r="D4763" i="9"/>
  <c r="E4990" i="9"/>
  <c r="C4977" i="9"/>
  <c r="Q4977" i="9" s="1"/>
  <c r="D4964" i="9"/>
  <c r="D4952" i="9"/>
  <c r="E4926" i="9"/>
  <c r="C4882" i="9"/>
  <c r="Q4882" i="9" s="1"/>
  <c r="C4876" i="9"/>
  <c r="Q4876" i="9" s="1"/>
  <c r="E4863" i="9"/>
  <c r="C4851" i="9"/>
  <c r="Q4851" i="9" s="1"/>
  <c r="E4844" i="9"/>
  <c r="E4833" i="9"/>
  <c r="E4828" i="9"/>
  <c r="C4819" i="9"/>
  <c r="Q4819" i="9" s="1"/>
  <c r="E4814" i="9"/>
  <c r="E4809" i="9"/>
  <c r="D4798" i="9"/>
  <c r="D4791" i="9"/>
  <c r="D4784" i="9"/>
  <c r="D4766" i="9"/>
  <c r="C4757" i="9"/>
  <c r="Q4757" i="9" s="1"/>
  <c r="C4750" i="9"/>
  <c r="Q4750" i="9" s="1"/>
  <c r="E4743" i="9"/>
  <c r="C4738" i="9"/>
  <c r="Q4738" i="9" s="1"/>
  <c r="E4736" i="9"/>
  <c r="E4734" i="9"/>
  <c r="C4731" i="9"/>
  <c r="Q4731" i="9" s="1"/>
  <c r="C4729" i="9"/>
  <c r="Q4729" i="9" s="1"/>
  <c r="E4727" i="9"/>
  <c r="C4722" i="9"/>
  <c r="Q4722" i="9" s="1"/>
  <c r="E4720" i="9"/>
  <c r="E4718" i="9"/>
  <c r="C4715" i="9"/>
  <c r="Q4715" i="9" s="1"/>
  <c r="C4713" i="9"/>
  <c r="Q4713" i="9" s="1"/>
  <c r="E4711" i="9"/>
  <c r="C4706" i="9"/>
  <c r="Q4706" i="9" s="1"/>
  <c r="E4704" i="9"/>
  <c r="E4702" i="9"/>
  <c r="C4699" i="9"/>
  <c r="Q4699" i="9" s="1"/>
  <c r="C4697" i="9"/>
  <c r="Q4697" i="9" s="1"/>
  <c r="E4695" i="9"/>
  <c r="C4690" i="9"/>
  <c r="Q4690" i="9" s="1"/>
  <c r="E4688" i="9"/>
  <c r="E4686" i="9"/>
  <c r="C4683" i="9"/>
  <c r="Q4683" i="9" s="1"/>
  <c r="C4681" i="9"/>
  <c r="Q4681" i="9" s="1"/>
  <c r="E4679" i="9"/>
  <c r="C4674" i="9"/>
  <c r="Q4674" i="9" s="1"/>
  <c r="D4996" i="9"/>
  <c r="E4958" i="9"/>
  <c r="C4945" i="9"/>
  <c r="Q4945" i="9" s="1"/>
  <c r="D4920" i="9"/>
  <c r="C4908" i="9"/>
  <c r="Q4908" i="9" s="1"/>
  <c r="E4899" i="9"/>
  <c r="E4885" i="9"/>
  <c r="E4879" i="9"/>
  <c r="C4866" i="9"/>
  <c r="Q4866" i="9" s="1"/>
  <c r="E4860" i="9"/>
  <c r="E4847" i="9"/>
  <c r="E4841" i="9"/>
  <c r="E4826" i="9"/>
  <c r="E4821" i="9"/>
  <c r="E4816" i="9"/>
  <c r="C4812" i="9"/>
  <c r="Q4812" i="9" s="1"/>
  <c r="E4807" i="9"/>
  <c r="D4800" i="9"/>
  <c r="D4782" i="9"/>
  <c r="D4775" i="9"/>
  <c r="D4768" i="9"/>
  <c r="D4758" i="9"/>
  <c r="D4756" i="9"/>
  <c r="D4751" i="9"/>
  <c r="E4746" i="9"/>
  <c r="E4742" i="9"/>
  <c r="C4739" i="9"/>
  <c r="Q4739" i="9" s="1"/>
  <c r="C4737" i="9"/>
  <c r="Q4737" i="9" s="1"/>
  <c r="E4735" i="9"/>
  <c r="C4730" i="9"/>
  <c r="Q4730" i="9" s="1"/>
  <c r="E4728" i="9"/>
  <c r="E4726" i="9"/>
  <c r="C4723" i="9"/>
  <c r="Q4723" i="9" s="1"/>
  <c r="C4721" i="9"/>
  <c r="Q4721" i="9" s="1"/>
  <c r="E4719" i="9"/>
  <c r="C4714" i="9"/>
  <c r="Q4714" i="9" s="1"/>
  <c r="E4712" i="9"/>
  <c r="E4710" i="9"/>
  <c r="C4707" i="9"/>
  <c r="Q4707" i="9" s="1"/>
  <c r="C4705" i="9"/>
  <c r="Q4705" i="9" s="1"/>
  <c r="E4703" i="9"/>
  <c r="C4698" i="9"/>
  <c r="Q4698" i="9" s="1"/>
  <c r="E4696" i="9"/>
  <c r="E4694" i="9"/>
  <c r="C4691" i="9"/>
  <c r="Q4691" i="9" s="1"/>
  <c r="C4689" i="9"/>
  <c r="Q4689" i="9" s="1"/>
  <c r="E4687" i="9"/>
  <c r="C4682" i="9"/>
  <c r="Q4682" i="9" s="1"/>
  <c r="E4680" i="9"/>
  <c r="E4678" i="9"/>
  <c r="C4675" i="9"/>
  <c r="Q4675" i="9" s="1"/>
  <c r="C4673" i="9"/>
  <c r="Q4673" i="9" s="1"/>
  <c r="E4671" i="9"/>
  <c r="E4982" i="9"/>
  <c r="C4969" i="9"/>
  <c r="Q4969" i="9" s="1"/>
  <c r="D4944" i="9"/>
  <c r="E4906" i="9"/>
  <c r="E4891" i="9"/>
  <c r="C4878" i="9"/>
  <c r="Q4878" i="9" s="1"/>
  <c r="E4872" i="9"/>
  <c r="C4859" i="9"/>
  <c r="Q4859" i="9" s="1"/>
  <c r="E4853" i="9"/>
  <c r="E4840" i="9"/>
  <c r="C4835" i="9"/>
  <c r="Q4835" i="9" s="1"/>
  <c r="E4830" i="9"/>
  <c r="E4825" i="9"/>
  <c r="C4821" i="9"/>
  <c r="Q4821" i="9" s="1"/>
  <c r="C4816" i="9"/>
  <c r="Q4816" i="9" s="1"/>
  <c r="C4811" i="9"/>
  <c r="Q4811" i="9" s="1"/>
  <c r="C4807" i="9"/>
  <c r="Q4807" i="9" s="1"/>
  <c r="D4803" i="9"/>
  <c r="D4796" i="9"/>
  <c r="D4778" i="9"/>
  <c r="D4771" i="9"/>
  <c r="D4764" i="9"/>
  <c r="E4755" i="9"/>
  <c r="E4748" i="9"/>
  <c r="C4742" i="9"/>
  <c r="Q4742" i="9" s="1"/>
  <c r="E4740" i="9"/>
  <c r="E4738" i="9"/>
  <c r="C4735" i="9"/>
  <c r="Q4735" i="9" s="1"/>
  <c r="C4733" i="9"/>
  <c r="Q4733" i="9" s="1"/>
  <c r="E4731" i="9"/>
  <c r="C4726" i="9"/>
  <c r="Q4726" i="9" s="1"/>
  <c r="E4724" i="9"/>
  <c r="E4722" i="9"/>
  <c r="C4719" i="9"/>
  <c r="Q4719" i="9" s="1"/>
  <c r="C4717" i="9"/>
  <c r="Q4717" i="9" s="1"/>
  <c r="E4715" i="9"/>
  <c r="C4710" i="9"/>
  <c r="Q4710" i="9" s="1"/>
  <c r="E4708" i="9"/>
  <c r="E4706" i="9"/>
  <c r="C4703" i="9"/>
  <c r="Q4703" i="9" s="1"/>
  <c r="C4701" i="9"/>
  <c r="Q4701" i="9" s="1"/>
  <c r="C4993" i="9"/>
  <c r="Q4993" i="9" s="1"/>
  <c r="D4980" i="9"/>
  <c r="D4968" i="9"/>
  <c r="D4916" i="9"/>
  <c r="E4897" i="9"/>
  <c r="D4890" i="9"/>
  <c r="C4884" i="9"/>
  <c r="Q4884" i="9" s="1"/>
  <c r="C4871" i="9"/>
  <c r="Q4871" i="9" s="1"/>
  <c r="E4865" i="9"/>
  <c r="C4852" i="9"/>
  <c r="Q4852" i="9" s="1"/>
  <c r="C4846" i="9"/>
  <c r="Q4846" i="9" s="1"/>
  <c r="E4839" i="9"/>
  <c r="E4834" i="9"/>
  <c r="C4825" i="9"/>
  <c r="Q4825" i="9" s="1"/>
  <c r="C4820" i="9"/>
  <c r="Q4820" i="9" s="1"/>
  <c r="E4806" i="9"/>
  <c r="D4799" i="9"/>
  <c r="D4792" i="9"/>
  <c r="D4774" i="9"/>
  <c r="D4767" i="9"/>
  <c r="D4760" i="9"/>
  <c r="D4755" i="9"/>
  <c r="D4750" i="9"/>
  <c r="D4748" i="9"/>
  <c r="D4740" i="9"/>
  <c r="D4738" i="9"/>
  <c r="D4731" i="9"/>
  <c r="D4724" i="9"/>
  <c r="D4722" i="9"/>
  <c r="D4715" i="9"/>
  <c r="D4708" i="9"/>
  <c r="D4706" i="9"/>
  <c r="E5001" i="9"/>
  <c r="D4875" i="9"/>
  <c r="D4828" i="9"/>
  <c r="D4809" i="9"/>
  <c r="E4794" i="9"/>
  <c r="E4787" i="9"/>
  <c r="C5001" i="9"/>
  <c r="Q5001" i="9" s="1"/>
  <c r="D4976" i="9"/>
  <c r="E4950" i="9"/>
  <c r="E4887" i="9"/>
  <c r="C4875" i="9"/>
  <c r="Q4875" i="9" s="1"/>
  <c r="E4837" i="9"/>
  <c r="C4828" i="9"/>
  <c r="Q4828" i="9" s="1"/>
  <c r="E4818" i="9"/>
  <c r="C4809" i="9"/>
  <c r="Q4809" i="9" s="1"/>
  <c r="D4794" i="9"/>
  <c r="D4787" i="9"/>
  <c r="D4780" i="9"/>
  <c r="C4759" i="9"/>
  <c r="Q4759" i="9" s="1"/>
  <c r="D4754" i="9"/>
  <c r="C4741" i="9"/>
  <c r="Q4741" i="9" s="1"/>
  <c r="C4734" i="9"/>
  <c r="Q4734" i="9" s="1"/>
  <c r="E4730" i="9"/>
  <c r="C4727" i="9"/>
  <c r="Q4727" i="9" s="1"/>
  <c r="E4723" i="9"/>
  <c r="E4716" i="9"/>
  <c r="C4709" i="9"/>
  <c r="Q4709" i="9" s="1"/>
  <c r="C4702" i="9"/>
  <c r="Q4702" i="9" s="1"/>
  <c r="D4699" i="9"/>
  <c r="D4694" i="9"/>
  <c r="D4692" i="9"/>
  <c r="D4687" i="9"/>
  <c r="E4682" i="9"/>
  <c r="D4680" i="9"/>
  <c r="E4675" i="9"/>
  <c r="C4671" i="9"/>
  <c r="Q4671" i="9" s="1"/>
  <c r="C4669" i="9"/>
  <c r="Q4669" i="9" s="1"/>
  <c r="E4667" i="9"/>
  <c r="C4666" i="9"/>
  <c r="Q4666" i="9" s="1"/>
  <c r="E4663" i="9"/>
  <c r="C4662" i="9"/>
  <c r="Q4662" i="9" s="1"/>
  <c r="E4659" i="9"/>
  <c r="C4658" i="9"/>
  <c r="Q4658" i="9" s="1"/>
  <c r="E4655" i="9"/>
  <c r="C4654" i="9"/>
  <c r="Q4654" i="9" s="1"/>
  <c r="E4651" i="9"/>
  <c r="C4650" i="9"/>
  <c r="Q4650" i="9" s="1"/>
  <c r="E4647" i="9"/>
  <c r="C4646" i="9"/>
  <c r="Q4646" i="9" s="1"/>
  <c r="E4643" i="9"/>
  <c r="C4642" i="9"/>
  <c r="Q4642" i="9" s="1"/>
  <c r="E4639" i="9"/>
  <c r="C4638" i="9"/>
  <c r="Q4638" i="9" s="1"/>
  <c r="E4635" i="9"/>
  <c r="C4634" i="9"/>
  <c r="Q4634" i="9" s="1"/>
  <c r="E4631" i="9"/>
  <c r="C4630" i="9"/>
  <c r="Q4630" i="9" s="1"/>
  <c r="E4627" i="9"/>
  <c r="C4626" i="9"/>
  <c r="Q4626" i="9" s="1"/>
  <c r="E4623" i="9"/>
  <c r="C4622" i="9"/>
  <c r="Q4622" i="9" s="1"/>
  <c r="E4619" i="9"/>
  <c r="C4618" i="9"/>
  <c r="Q4618" i="9" s="1"/>
  <c r="E4615" i="9"/>
  <c r="C4614" i="9"/>
  <c r="Q4614" i="9" s="1"/>
  <c r="E4611" i="9"/>
  <c r="C4610" i="9"/>
  <c r="Q4610" i="9" s="1"/>
  <c r="E4607" i="9"/>
  <c r="C4606" i="9"/>
  <c r="Q4606" i="9" s="1"/>
  <c r="E4603" i="9"/>
  <c r="C4602" i="9"/>
  <c r="Q4602" i="9" s="1"/>
  <c r="E4599" i="9"/>
  <c r="C4598" i="9"/>
  <c r="Q4598" i="9" s="1"/>
  <c r="E4595" i="9"/>
  <c r="C4594" i="9"/>
  <c r="Q4594" i="9" s="1"/>
  <c r="E4591" i="9"/>
  <c r="C4590" i="9"/>
  <c r="Q4590" i="9" s="1"/>
  <c r="E4587" i="9"/>
  <c r="C4586" i="9"/>
  <c r="Q4586" i="9" s="1"/>
  <c r="E4583" i="9"/>
  <c r="C4582" i="9"/>
  <c r="Q4582" i="9" s="1"/>
  <c r="E4579" i="9"/>
  <c r="C4578" i="9"/>
  <c r="Q4578" i="9" s="1"/>
  <c r="E4575" i="9"/>
  <c r="C4574" i="9"/>
  <c r="Q4574" i="9" s="1"/>
  <c r="E4571" i="9"/>
  <c r="C4570" i="9"/>
  <c r="Q4570" i="9" s="1"/>
  <c r="E4567" i="9"/>
  <c r="C4566" i="9"/>
  <c r="Q4566" i="9" s="1"/>
  <c r="E4563" i="9"/>
  <c r="C4562" i="9"/>
  <c r="Q4562" i="9" s="1"/>
  <c r="E4559" i="9"/>
  <c r="C4558" i="9"/>
  <c r="Q4558" i="9" s="1"/>
  <c r="E4555" i="9"/>
  <c r="C4554" i="9"/>
  <c r="Q4554" i="9" s="1"/>
  <c r="E4551" i="9"/>
  <c r="C4550" i="9"/>
  <c r="Q4550" i="9" s="1"/>
  <c r="E4547" i="9"/>
  <c r="C4546" i="9"/>
  <c r="Q4546" i="9" s="1"/>
  <c r="E4543" i="9"/>
  <c r="C4542" i="9"/>
  <c r="Q4542" i="9" s="1"/>
  <c r="E4539" i="9"/>
  <c r="C4538" i="9"/>
  <c r="Q4538" i="9" s="1"/>
  <c r="E4535" i="9"/>
  <c r="C4534" i="9"/>
  <c r="Q4534" i="9" s="1"/>
  <c r="E4531" i="9"/>
  <c r="C4530" i="9"/>
  <c r="Q4530" i="9" s="1"/>
  <c r="E4527" i="9"/>
  <c r="C4526" i="9"/>
  <c r="Q4526" i="9" s="1"/>
  <c r="E4523" i="9"/>
  <c r="C4522" i="9"/>
  <c r="Q4522" i="9" s="1"/>
  <c r="E4519" i="9"/>
  <c r="C4518" i="9"/>
  <c r="Q4518" i="9" s="1"/>
  <c r="E4515" i="9"/>
  <c r="C4514" i="9"/>
  <c r="Q4514" i="9" s="1"/>
  <c r="E4511" i="9"/>
  <c r="C4510" i="9"/>
  <c r="Q4510" i="9" s="1"/>
  <c r="D5000" i="9"/>
  <c r="D4948" i="9"/>
  <c r="D4995" i="9"/>
  <c r="E4969" i="9"/>
  <c r="D4919" i="9"/>
  <c r="C4988" i="9"/>
  <c r="Q4988" i="9" s="1"/>
  <c r="D4963" i="9"/>
  <c r="D4844" i="9"/>
  <c r="D4823" i="9"/>
  <c r="C4805" i="9"/>
  <c r="Q4805" i="9" s="1"/>
  <c r="C4798" i="9"/>
  <c r="Q4798" i="9" s="1"/>
  <c r="C4791" i="9"/>
  <c r="Q4791" i="9" s="1"/>
  <c r="E4762" i="9"/>
  <c r="D4752" i="9"/>
  <c r="E4747" i="9"/>
  <c r="D4743" i="9"/>
  <c r="D4736" i="9"/>
  <c r="D4718" i="9"/>
  <c r="D4711" i="9"/>
  <c r="D4704" i="9"/>
  <c r="D4698" i="9"/>
  <c r="D4691" i="9"/>
  <c r="D4686" i="9"/>
  <c r="D4684" i="9"/>
  <c r="D4679" i="9"/>
  <c r="E4674" i="9"/>
  <c r="E4672" i="9"/>
  <c r="D4670" i="9"/>
  <c r="D4664" i="9"/>
  <c r="D4660" i="9"/>
  <c r="D4656" i="9"/>
  <c r="D4652" i="9"/>
  <c r="D4648" i="9"/>
  <c r="D4644" i="9"/>
  <c r="D4640" i="9"/>
  <c r="D4636" i="9"/>
  <c r="D4632" i="9"/>
  <c r="D4628" i="9"/>
  <c r="D4624" i="9"/>
  <c r="D4620" i="9"/>
  <c r="D4616" i="9"/>
  <c r="D4612" i="9"/>
  <c r="D4608" i="9"/>
  <c r="D4604" i="9"/>
  <c r="D4600" i="9"/>
  <c r="D4596" i="9"/>
  <c r="D4592" i="9"/>
  <c r="D4588" i="9"/>
  <c r="D4584" i="9"/>
  <c r="D4580" i="9"/>
  <c r="D4576" i="9"/>
  <c r="D4572" i="9"/>
  <c r="D4568" i="9"/>
  <c r="D4564" i="9"/>
  <c r="D4560" i="9"/>
  <c r="D4556" i="9"/>
  <c r="D4552" i="9"/>
  <c r="D4548" i="9"/>
  <c r="D4544" i="9"/>
  <c r="D4540" i="9"/>
  <c r="D4536" i="9"/>
  <c r="D4532" i="9"/>
  <c r="D4528" i="9"/>
  <c r="D4524" i="9"/>
  <c r="D4520" i="9"/>
  <c r="D4516" i="9"/>
  <c r="D4512" i="9"/>
  <c r="D4508" i="9"/>
  <c r="D4912" i="9"/>
  <c r="E4856" i="9"/>
  <c r="C4844" i="9"/>
  <c r="Q4844" i="9" s="1"/>
  <c r="E4832" i="9"/>
  <c r="C4823" i="9"/>
  <c r="Q4823" i="9" s="1"/>
  <c r="D4762" i="9"/>
  <c r="D4747" i="9"/>
  <c r="C4743" i="9"/>
  <c r="Q4743" i="9" s="1"/>
  <c r="E4739" i="9"/>
  <c r="E4732" i="9"/>
  <c r="C4725" i="9"/>
  <c r="Q4725" i="9" s="1"/>
  <c r="C4718" i="9"/>
  <c r="Q4718" i="9" s="1"/>
  <c r="E4714" i="9"/>
  <c r="C4711" i="9"/>
  <c r="Q4711" i="9" s="1"/>
  <c r="E4707" i="9"/>
  <c r="E4700" i="9"/>
  <c r="C4693" i="9"/>
  <c r="Q4693" i="9" s="1"/>
  <c r="C4686" i="9"/>
  <c r="Q4686" i="9" s="1"/>
  <c r="C4679" i="9"/>
  <c r="Q4679" i="9" s="1"/>
  <c r="D4674" i="9"/>
  <c r="D4672" i="9"/>
  <c r="C4670" i="9"/>
  <c r="Q4670" i="9" s="1"/>
  <c r="E4668" i="9"/>
  <c r="E4665" i="9"/>
  <c r="C4664" i="9"/>
  <c r="Q4664" i="9" s="1"/>
  <c r="E4661" i="9"/>
  <c r="C4660" i="9"/>
  <c r="Q4660" i="9" s="1"/>
  <c r="E4657" i="9"/>
  <c r="C4656" i="9"/>
  <c r="Q4656" i="9" s="1"/>
  <c r="E4653" i="9"/>
  <c r="C4652" i="9"/>
  <c r="Q4652" i="9" s="1"/>
  <c r="E4649" i="9"/>
  <c r="C4648" i="9"/>
  <c r="Q4648" i="9" s="1"/>
  <c r="E4645" i="9"/>
  <c r="C4644" i="9"/>
  <c r="Q4644" i="9" s="1"/>
  <c r="E4641" i="9"/>
  <c r="C4640" i="9"/>
  <c r="Q4640" i="9" s="1"/>
  <c r="E4637" i="9"/>
  <c r="D4936" i="9"/>
  <c r="E4894" i="9"/>
  <c r="E4880" i="9"/>
  <c r="C4868" i="9"/>
  <c r="Q4868" i="9" s="1"/>
  <c r="E4855" i="9"/>
  <c r="C4832" i="9"/>
  <c r="Q4832" i="9" s="1"/>
  <c r="C4813" i="9"/>
  <c r="Q4813" i="9" s="1"/>
  <c r="D4790" i="9"/>
  <c r="D4783" i="9"/>
  <c r="D4776" i="9"/>
  <c r="E4756" i="9"/>
  <c r="D4739" i="9"/>
  <c r="D4732" i="9"/>
  <c r="D4714" i="9"/>
  <c r="D4707" i="9"/>
  <c r="D4700" i="9"/>
  <c r="D4695" i="9"/>
  <c r="E4690" i="9"/>
  <c r="D4688" i="9"/>
  <c r="E4683" i="9"/>
  <c r="E4676" i="9"/>
  <c r="D4668" i="9"/>
  <c r="D4665" i="9"/>
  <c r="D4661" i="9"/>
  <c r="D4657" i="9"/>
  <c r="D4653" i="9"/>
  <c r="D4649" i="9"/>
  <c r="D4645" i="9"/>
  <c r="D4641" i="9"/>
  <c r="D4637" i="9"/>
  <c r="D4633" i="9"/>
  <c r="D4629" i="9"/>
  <c r="D4625" i="9"/>
  <c r="D4621" i="9"/>
  <c r="D4617" i="9"/>
  <c r="D4613" i="9"/>
  <c r="D4609" i="9"/>
  <c r="D4605" i="9"/>
  <c r="D4601" i="9"/>
  <c r="D4597" i="9"/>
  <c r="D4593" i="9"/>
  <c r="D4589" i="9"/>
  <c r="D4585" i="9"/>
  <c r="D4581" i="9"/>
  <c r="D4577" i="9"/>
  <c r="D4573" i="9"/>
  <c r="D4569" i="9"/>
  <c r="D4565" i="9"/>
  <c r="D4561" i="9"/>
  <c r="D4557" i="9"/>
  <c r="D4553" i="9"/>
  <c r="D4549" i="9"/>
  <c r="D4545" i="9"/>
  <c r="D4541" i="9"/>
  <c r="D4537" i="9"/>
  <c r="D4533" i="9"/>
  <c r="D4529" i="9"/>
  <c r="D4525" i="9"/>
  <c r="D4521" i="9"/>
  <c r="D4517" i="9"/>
  <c r="D4513" i="9"/>
  <c r="D4931" i="9"/>
  <c r="D4878" i="9"/>
  <c r="D4821" i="9"/>
  <c r="D4811" i="9"/>
  <c r="E4803" i="9"/>
  <c r="E4796" i="9"/>
  <c r="C4789" i="9"/>
  <c r="Q4789" i="9" s="1"/>
  <c r="C4782" i="9"/>
  <c r="Q4782" i="9" s="1"/>
  <c r="C4775" i="9"/>
  <c r="Q4775" i="9" s="1"/>
  <c r="C4751" i="9"/>
  <c r="Q4751" i="9" s="1"/>
  <c r="D4746" i="9"/>
  <c r="D4742" i="9"/>
  <c r="D4735" i="9"/>
  <c r="D4728" i="9"/>
  <c r="D4710" i="9"/>
  <c r="D4703" i="9"/>
  <c r="C4695" i="9"/>
  <c r="Q4695" i="9" s="1"/>
  <c r="D4690" i="9"/>
  <c r="D4683" i="9"/>
  <c r="D4678" i="9"/>
  <c r="D4676" i="9"/>
  <c r="E4666" i="9"/>
  <c r="C4665" i="9"/>
  <c r="Q4665" i="9" s="1"/>
  <c r="E4662" i="9"/>
  <c r="C4661" i="9"/>
  <c r="Q4661" i="9" s="1"/>
  <c r="E4658" i="9"/>
  <c r="C4657" i="9"/>
  <c r="Q4657" i="9" s="1"/>
  <c r="E4654" i="9"/>
  <c r="C4653" i="9"/>
  <c r="Q4653" i="9" s="1"/>
  <c r="E4650" i="9"/>
  <c r="C4649" i="9"/>
  <c r="Q4649" i="9" s="1"/>
  <c r="E4646" i="9"/>
  <c r="C4645" i="9"/>
  <c r="Q4645" i="9" s="1"/>
  <c r="E4642" i="9"/>
  <c r="C4641" i="9"/>
  <c r="Q4641" i="9" s="1"/>
  <c r="E4638" i="9"/>
  <c r="C4637" i="9"/>
  <c r="Q4637" i="9" s="1"/>
  <c r="E4634" i="9"/>
  <c r="C4633" i="9"/>
  <c r="Q4633" i="9" s="1"/>
  <c r="E4630" i="9"/>
  <c r="C4629" i="9"/>
  <c r="Q4629" i="9" s="1"/>
  <c r="E4626" i="9"/>
  <c r="C4625" i="9"/>
  <c r="Q4625" i="9" s="1"/>
  <c r="E4622" i="9"/>
  <c r="C4621" i="9"/>
  <c r="Q4621" i="9" s="1"/>
  <c r="E4618" i="9"/>
  <c r="C4617" i="9"/>
  <c r="Q4617" i="9" s="1"/>
  <c r="E4614" i="9"/>
  <c r="C4613" i="9"/>
  <c r="Q4613" i="9" s="1"/>
  <c r="E4610" i="9"/>
  <c r="C4609" i="9"/>
  <c r="Q4609" i="9" s="1"/>
  <c r="E4606" i="9"/>
  <c r="C4605" i="9"/>
  <c r="Q4605" i="9" s="1"/>
  <c r="E4602" i="9"/>
  <c r="C4601" i="9"/>
  <c r="Q4601" i="9" s="1"/>
  <c r="E4598" i="9"/>
  <c r="C4597" i="9"/>
  <c r="Q4597" i="9" s="1"/>
  <c r="E4594" i="9"/>
  <c r="C4593" i="9"/>
  <c r="Q4593" i="9" s="1"/>
  <c r="E4590" i="9"/>
  <c r="C4589" i="9"/>
  <c r="Q4589" i="9" s="1"/>
  <c r="E4586" i="9"/>
  <c r="C4585" i="9"/>
  <c r="Q4585" i="9" s="1"/>
  <c r="E4582" i="9"/>
  <c r="C4581" i="9"/>
  <c r="Q4581" i="9" s="1"/>
  <c r="E4578" i="9"/>
  <c r="C4577" i="9"/>
  <c r="Q4577" i="9" s="1"/>
  <c r="E4574" i="9"/>
  <c r="C4573" i="9"/>
  <c r="Q4573" i="9" s="1"/>
  <c r="E4570" i="9"/>
  <c r="C4569" i="9"/>
  <c r="Q4569" i="9" s="1"/>
  <c r="E4566" i="9"/>
  <c r="C4565" i="9"/>
  <c r="Q4565" i="9" s="1"/>
  <c r="E4562" i="9"/>
  <c r="C4561" i="9"/>
  <c r="Q4561" i="9" s="1"/>
  <c r="E4558" i="9"/>
  <c r="C4557" i="9"/>
  <c r="Q4557" i="9" s="1"/>
  <c r="E4554" i="9"/>
  <c r="C4553" i="9"/>
  <c r="Q4553" i="9" s="1"/>
  <c r="E4550" i="9"/>
  <c r="C4549" i="9"/>
  <c r="Q4549" i="9" s="1"/>
  <c r="E4546" i="9"/>
  <c r="C4545" i="9"/>
  <c r="Q4545" i="9" s="1"/>
  <c r="E4542" i="9"/>
  <c r="C4541" i="9"/>
  <c r="Q4541" i="9" s="1"/>
  <c r="E4538" i="9"/>
  <c r="C4537" i="9"/>
  <c r="Q4537" i="9" s="1"/>
  <c r="E4534" i="9"/>
  <c r="C4533" i="9"/>
  <c r="Q4533" i="9" s="1"/>
  <c r="E4530" i="9"/>
  <c r="C4529" i="9"/>
  <c r="Q4529" i="9" s="1"/>
  <c r="E4526" i="9"/>
  <c r="C4525" i="9"/>
  <c r="Q4525" i="9" s="1"/>
  <c r="E4522" i="9"/>
  <c r="C4521" i="9"/>
  <c r="Q4521" i="9" s="1"/>
  <c r="E4518" i="9"/>
  <c r="C4517" i="9"/>
  <c r="Q4517" i="9" s="1"/>
  <c r="E4514" i="9"/>
  <c r="C4513" i="9"/>
  <c r="Q4513" i="9" s="1"/>
  <c r="C4887" i="9"/>
  <c r="Q4887" i="9" s="1"/>
  <c r="C4837" i="9"/>
  <c r="Q4837" i="9" s="1"/>
  <c r="E4778" i="9"/>
  <c r="C4745" i="9"/>
  <c r="Q4745" i="9" s="1"/>
  <c r="E4692" i="9"/>
  <c r="D4650" i="9"/>
  <c r="C4647" i="9"/>
  <c r="Q4647" i="9" s="1"/>
  <c r="D4643" i="9"/>
  <c r="E4636" i="9"/>
  <c r="C4631" i="9"/>
  <c r="Q4631" i="9" s="1"/>
  <c r="E4628" i="9"/>
  <c r="C4623" i="9"/>
  <c r="Q4623" i="9" s="1"/>
  <c r="E4620" i="9"/>
  <c r="C4615" i="9"/>
  <c r="Q4615" i="9" s="1"/>
  <c r="E4612" i="9"/>
  <c r="C4607" i="9"/>
  <c r="Q4607" i="9" s="1"/>
  <c r="E4604" i="9"/>
  <c r="C4599" i="9"/>
  <c r="Q4599" i="9" s="1"/>
  <c r="E4596" i="9"/>
  <c r="D4835" i="9"/>
  <c r="C4773" i="9"/>
  <c r="Q4773" i="9" s="1"/>
  <c r="C4758" i="9"/>
  <c r="Q4758" i="9" s="1"/>
  <c r="D4734" i="9"/>
  <c r="D4726" i="9"/>
  <c r="D4716" i="9"/>
  <c r="E4698" i="9"/>
  <c r="C4685" i="9"/>
  <c r="Q4685" i="9" s="1"/>
  <c r="E4664" i="9"/>
  <c r="D4646" i="9"/>
  <c r="C4643" i="9"/>
  <c r="Q4643" i="9" s="1"/>
  <c r="D4639" i="9"/>
  <c r="C4636" i="9"/>
  <c r="Q4636" i="9" s="1"/>
  <c r="E4633" i="9"/>
  <c r="C4628" i="9"/>
  <c r="Q4628" i="9" s="1"/>
  <c r="E4625" i="9"/>
  <c r="C4620" i="9"/>
  <c r="Q4620" i="9" s="1"/>
  <c r="E4617" i="9"/>
  <c r="C4612" i="9"/>
  <c r="Q4612" i="9" s="1"/>
  <c r="E4609" i="9"/>
  <c r="C4604" i="9"/>
  <c r="Q4604" i="9" s="1"/>
  <c r="E4601" i="9"/>
  <c r="C4596" i="9"/>
  <c r="Q4596" i="9" s="1"/>
  <c r="E4593" i="9"/>
  <c r="C4588" i="9"/>
  <c r="Q4588" i="9" s="1"/>
  <c r="E4585" i="9"/>
  <c r="C4580" i="9"/>
  <c r="Q4580" i="9" s="1"/>
  <c r="E4577" i="9"/>
  <c r="C4572" i="9"/>
  <c r="Q4572" i="9" s="1"/>
  <c r="E4569" i="9"/>
  <c r="C4564" i="9"/>
  <c r="Q4564" i="9" s="1"/>
  <c r="E4561" i="9"/>
  <c r="C4556" i="9"/>
  <c r="Q4556" i="9" s="1"/>
  <c r="E4553" i="9"/>
  <c r="C4548" i="9"/>
  <c r="Q4548" i="9" s="1"/>
  <c r="E4545" i="9"/>
  <c r="C4540" i="9"/>
  <c r="Q4540" i="9" s="1"/>
  <c r="E4537" i="9"/>
  <c r="C4532" i="9"/>
  <c r="Q4532" i="9" s="1"/>
  <c r="E4529" i="9"/>
  <c r="C4524" i="9"/>
  <c r="Q4524" i="9" s="1"/>
  <c r="E4521" i="9"/>
  <c r="C4516" i="9"/>
  <c r="Q4516" i="9" s="1"/>
  <c r="E4513" i="9"/>
  <c r="E4507" i="9"/>
  <c r="D4503" i="9"/>
  <c r="D4499" i="9"/>
  <c r="D4495" i="9"/>
  <c r="D4491" i="9"/>
  <c r="D4487" i="9"/>
  <c r="D4483" i="9"/>
  <c r="D4479" i="9"/>
  <c r="D4475" i="9"/>
  <c r="D4471" i="9"/>
  <c r="D4467" i="9"/>
  <c r="D4463" i="9"/>
  <c r="D4459" i="9"/>
  <c r="D4455" i="9"/>
  <c r="D4451" i="9"/>
  <c r="D4447" i="9"/>
  <c r="D4443" i="9"/>
  <c r="D4439" i="9"/>
  <c r="D4435" i="9"/>
  <c r="D4431" i="9"/>
  <c r="D4427" i="9"/>
  <c r="D4423" i="9"/>
  <c r="D4419" i="9"/>
  <c r="D4415" i="9"/>
  <c r="D4411" i="9"/>
  <c r="D4407" i="9"/>
  <c r="D4403" i="9"/>
  <c r="D4399" i="9"/>
  <c r="D4395" i="9"/>
  <c r="D4391" i="9"/>
  <c r="D4387" i="9"/>
  <c r="D4383" i="9"/>
  <c r="D4379" i="9"/>
  <c r="C4766" i="9"/>
  <c r="Q4766" i="9" s="1"/>
  <c r="D4702" i="9"/>
  <c r="D4696" i="9"/>
  <c r="C4677" i="9"/>
  <c r="Q4677" i="9" s="1"/>
  <c r="D4666" i="9"/>
  <c r="C4663" i="9"/>
  <c r="Q4663" i="9" s="1"/>
  <c r="D4659" i="9"/>
  <c r="E4652" i="9"/>
  <c r="C4635" i="9"/>
  <c r="Q4635" i="9" s="1"/>
  <c r="E4632" i="9"/>
  <c r="C4627" i="9"/>
  <c r="Q4627" i="9" s="1"/>
  <c r="E4624" i="9"/>
  <c r="C4619" i="9"/>
  <c r="Q4619" i="9" s="1"/>
  <c r="E4616" i="9"/>
  <c r="C4611" i="9"/>
  <c r="Q4611" i="9" s="1"/>
  <c r="E4608" i="9"/>
  <c r="C4603" i="9"/>
  <c r="Q4603" i="9" s="1"/>
  <c r="E4600" i="9"/>
  <c r="C4595" i="9"/>
  <c r="Q4595" i="9" s="1"/>
  <c r="E4592" i="9"/>
  <c r="C4587" i="9"/>
  <c r="Q4587" i="9" s="1"/>
  <c r="E4584" i="9"/>
  <c r="C4579" i="9"/>
  <c r="Q4579" i="9" s="1"/>
  <c r="E4576" i="9"/>
  <c r="C4571" i="9"/>
  <c r="Q4571" i="9" s="1"/>
  <c r="E4568" i="9"/>
  <c r="C4563" i="9"/>
  <c r="Q4563" i="9" s="1"/>
  <c r="E4560" i="9"/>
  <c r="C4555" i="9"/>
  <c r="Q4555" i="9" s="1"/>
  <c r="E4552" i="9"/>
  <c r="C4547" i="9"/>
  <c r="Q4547" i="9" s="1"/>
  <c r="E4544" i="9"/>
  <c r="C4539" i="9"/>
  <c r="Q4539" i="9" s="1"/>
  <c r="E4536" i="9"/>
  <c r="C4531" i="9"/>
  <c r="Q4531" i="9" s="1"/>
  <c r="E4528" i="9"/>
  <c r="C4523" i="9"/>
  <c r="Q4523" i="9" s="1"/>
  <c r="E4520" i="9"/>
  <c r="C4515" i="9"/>
  <c r="Q4515" i="9" s="1"/>
  <c r="E4512" i="9"/>
  <c r="E4508" i="9"/>
  <c r="E4505" i="9"/>
  <c r="C4504" i="9"/>
  <c r="Q4504" i="9" s="1"/>
  <c r="E4501" i="9"/>
  <c r="C4500" i="9"/>
  <c r="Q4500" i="9" s="1"/>
  <c r="E4497" i="9"/>
  <c r="C4496" i="9"/>
  <c r="Q4496" i="9" s="1"/>
  <c r="E4493" i="9"/>
  <c r="C4492" i="9"/>
  <c r="Q4492" i="9" s="1"/>
  <c r="E4489" i="9"/>
  <c r="C4488" i="9"/>
  <c r="Q4488" i="9" s="1"/>
  <c r="E4485" i="9"/>
  <c r="C4484" i="9"/>
  <c r="Q4484" i="9" s="1"/>
  <c r="E4481" i="9"/>
  <c r="C4480" i="9"/>
  <c r="Q4480" i="9" s="1"/>
  <c r="E4477" i="9"/>
  <c r="C4476" i="9"/>
  <c r="Q4476" i="9" s="1"/>
  <c r="E4473" i="9"/>
  <c r="C4472" i="9"/>
  <c r="Q4472" i="9" s="1"/>
  <c r="E4469" i="9"/>
  <c r="C4468" i="9"/>
  <c r="Q4468" i="9" s="1"/>
  <c r="E4465" i="9"/>
  <c r="C4464" i="9"/>
  <c r="Q4464" i="9" s="1"/>
  <c r="E4461" i="9"/>
  <c r="C4460" i="9"/>
  <c r="Q4460" i="9" s="1"/>
  <c r="E4457" i="9"/>
  <c r="C4456" i="9"/>
  <c r="Q4456" i="9" s="1"/>
  <c r="E4453" i="9"/>
  <c r="C4452" i="9"/>
  <c r="Q4452" i="9" s="1"/>
  <c r="E4449" i="9"/>
  <c r="C4448" i="9"/>
  <c r="Q4448" i="9" s="1"/>
  <c r="E4445" i="9"/>
  <c r="C4444" i="9"/>
  <c r="Q4444" i="9" s="1"/>
  <c r="E4441" i="9"/>
  <c r="C4440" i="9"/>
  <c r="Q4440" i="9" s="1"/>
  <c r="E4437" i="9"/>
  <c r="C4436" i="9"/>
  <c r="Q4436" i="9" s="1"/>
  <c r="E4433" i="9"/>
  <c r="C4432" i="9"/>
  <c r="Q4432" i="9" s="1"/>
  <c r="E4429" i="9"/>
  <c r="C4428" i="9"/>
  <c r="Q4428" i="9" s="1"/>
  <c r="E4425" i="9"/>
  <c r="C4424" i="9"/>
  <c r="Q4424" i="9" s="1"/>
  <c r="E4421" i="9"/>
  <c r="C4420" i="9"/>
  <c r="Q4420" i="9" s="1"/>
  <c r="E4417" i="9"/>
  <c r="C4416" i="9"/>
  <c r="Q4416" i="9" s="1"/>
  <c r="E4413" i="9"/>
  <c r="C4412" i="9"/>
  <c r="Q4412" i="9" s="1"/>
  <c r="E4409" i="9"/>
  <c r="C4408" i="9"/>
  <c r="Q4408" i="9" s="1"/>
  <c r="E4405" i="9"/>
  <c r="C4404" i="9"/>
  <c r="Q4404" i="9" s="1"/>
  <c r="E4401" i="9"/>
  <c r="C4400" i="9"/>
  <c r="Q4400" i="9" s="1"/>
  <c r="E4397" i="9"/>
  <c r="C4396" i="9"/>
  <c r="Q4396" i="9" s="1"/>
  <c r="E4393" i="9"/>
  <c r="C4392" i="9"/>
  <c r="Q4392" i="9" s="1"/>
  <c r="E4389" i="9"/>
  <c r="C4388" i="9"/>
  <c r="Q4388" i="9" s="1"/>
  <c r="E4385" i="9"/>
  <c r="C4384" i="9"/>
  <c r="Q4384" i="9" s="1"/>
  <c r="E4381" i="9"/>
  <c r="C4380" i="9"/>
  <c r="Q4380" i="9" s="1"/>
  <c r="E4377" i="9"/>
  <c r="C4376" i="9"/>
  <c r="Q4376" i="9" s="1"/>
  <c r="E4373" i="9"/>
  <c r="C4372" i="9"/>
  <c r="Q4372" i="9" s="1"/>
  <c r="D4859" i="9"/>
  <c r="D4816" i="9"/>
  <c r="D4730" i="9"/>
  <c r="D4720" i="9"/>
  <c r="D4712" i="9"/>
  <c r="D4682" i="9"/>
  <c r="E4670" i="9"/>
  <c r="D4662" i="9"/>
  <c r="C4659" i="9"/>
  <c r="Q4659" i="9" s="1"/>
  <c r="D4655" i="9"/>
  <c r="E4648" i="9"/>
  <c r="C4632" i="9"/>
  <c r="Q4632" i="9" s="1"/>
  <c r="E4629" i="9"/>
  <c r="C4624" i="9"/>
  <c r="Q4624" i="9" s="1"/>
  <c r="E4621" i="9"/>
  <c r="C4616" i="9"/>
  <c r="Q4616" i="9" s="1"/>
  <c r="E4613" i="9"/>
  <c r="C4608" i="9"/>
  <c r="Q4608" i="9" s="1"/>
  <c r="E4605" i="9"/>
  <c r="E4849" i="9"/>
  <c r="E4780" i="9"/>
  <c r="E4764" i="9"/>
  <c r="C4749" i="9"/>
  <c r="Q4749" i="9" s="1"/>
  <c r="C4694" i="9"/>
  <c r="Q4694" i="9" s="1"/>
  <c r="D4675" i="9"/>
  <c r="D4658" i="9"/>
  <c r="C4655" i="9"/>
  <c r="Q4655" i="9" s="1"/>
  <c r="D4651" i="9"/>
  <c r="E4644" i="9"/>
  <c r="D4634" i="9"/>
  <c r="D4626" i="9"/>
  <c r="D4618" i="9"/>
  <c r="D4610" i="9"/>
  <c r="D4602" i="9"/>
  <c r="D4594" i="9"/>
  <c r="D4586" i="9"/>
  <c r="D4578" i="9"/>
  <c r="D4570" i="9"/>
  <c r="D4562" i="9"/>
  <c r="D4554" i="9"/>
  <c r="D4546" i="9"/>
  <c r="D4538" i="9"/>
  <c r="D4530" i="9"/>
  <c r="D4522" i="9"/>
  <c r="D4514" i="9"/>
  <c r="E4509" i="9"/>
  <c r="E4506" i="9"/>
  <c r="C4505" i="9"/>
  <c r="Q4505" i="9" s="1"/>
  <c r="E4502" i="9"/>
  <c r="C4501" i="9"/>
  <c r="Q4501" i="9" s="1"/>
  <c r="E4498" i="9"/>
  <c r="C4497" i="9"/>
  <c r="Q4497" i="9" s="1"/>
  <c r="E4494" i="9"/>
  <c r="C4493" i="9"/>
  <c r="Q4493" i="9" s="1"/>
  <c r="E4490" i="9"/>
  <c r="C4489" i="9"/>
  <c r="Q4489" i="9" s="1"/>
  <c r="E4486" i="9"/>
  <c r="C4485" i="9"/>
  <c r="Q4485" i="9" s="1"/>
  <c r="E4482" i="9"/>
  <c r="C4481" i="9"/>
  <c r="Q4481" i="9" s="1"/>
  <c r="E4478" i="9"/>
  <c r="C4477" i="9"/>
  <c r="Q4477" i="9" s="1"/>
  <c r="E4474" i="9"/>
  <c r="C4473" i="9"/>
  <c r="Q4473" i="9" s="1"/>
  <c r="E4470" i="9"/>
  <c r="C4469" i="9"/>
  <c r="Q4469" i="9" s="1"/>
  <c r="E4466" i="9"/>
  <c r="C4465" i="9"/>
  <c r="Q4465" i="9" s="1"/>
  <c r="E4462" i="9"/>
  <c r="C4461" i="9"/>
  <c r="Q4461" i="9" s="1"/>
  <c r="E4458" i="9"/>
  <c r="C4457" i="9"/>
  <c r="Q4457" i="9" s="1"/>
  <c r="E4454" i="9"/>
  <c r="C4453" i="9"/>
  <c r="Q4453" i="9" s="1"/>
  <c r="E4450" i="9"/>
  <c r="C4449" i="9"/>
  <c r="Q4449" i="9" s="1"/>
  <c r="E4446" i="9"/>
  <c r="C4445" i="9"/>
  <c r="Q4445" i="9" s="1"/>
  <c r="E4442" i="9"/>
  <c r="C4441" i="9"/>
  <c r="Q4441" i="9" s="1"/>
  <c r="E4438" i="9"/>
  <c r="C4437" i="9"/>
  <c r="Q4437" i="9" s="1"/>
  <c r="E4434" i="9"/>
  <c r="C4433" i="9"/>
  <c r="Q4433" i="9" s="1"/>
  <c r="E4430" i="9"/>
  <c r="C4429" i="9"/>
  <c r="Q4429" i="9" s="1"/>
  <c r="E4426" i="9"/>
  <c r="C4425" i="9"/>
  <c r="Q4425" i="9" s="1"/>
  <c r="E4422" i="9"/>
  <c r="C4421" i="9"/>
  <c r="Q4421" i="9" s="1"/>
  <c r="E4418" i="9"/>
  <c r="C4417" i="9"/>
  <c r="Q4417" i="9" s="1"/>
  <c r="E4414" i="9"/>
  <c r="C4413" i="9"/>
  <c r="Q4413" i="9" s="1"/>
  <c r="E4410" i="9"/>
  <c r="C4409" i="9"/>
  <c r="Q4409" i="9" s="1"/>
  <c r="E4406" i="9"/>
  <c r="C4405" i="9"/>
  <c r="Q4405" i="9" s="1"/>
  <c r="E4402" i="9"/>
  <c r="C4401" i="9"/>
  <c r="Q4401" i="9" s="1"/>
  <c r="D4807" i="9"/>
  <c r="D4759" i="9"/>
  <c r="D4727" i="9"/>
  <c r="D4719" i="9"/>
  <c r="E4699" i="9"/>
  <c r="C4687" i="9"/>
  <c r="Q4687" i="9" s="1"/>
  <c r="D4654" i="9"/>
  <c r="C4651" i="9"/>
  <c r="Q4651" i="9" s="1"/>
  <c r="D4647" i="9"/>
  <c r="E4640" i="9"/>
  <c r="D4631" i="9"/>
  <c r="D4623" i="9"/>
  <c r="D4615" i="9"/>
  <c r="D4607" i="9"/>
  <c r="D4599" i="9"/>
  <c r="D4591" i="9"/>
  <c r="D4583" i="9"/>
  <c r="D4575" i="9"/>
  <c r="D4567" i="9"/>
  <c r="D4559" i="9"/>
  <c r="D4551" i="9"/>
  <c r="D4543" i="9"/>
  <c r="D4535" i="9"/>
  <c r="D4527" i="9"/>
  <c r="D4519" i="9"/>
  <c r="D4511" i="9"/>
  <c r="D4509" i="9"/>
  <c r="D4506" i="9"/>
  <c r="D4502" i="9"/>
  <c r="D4498" i="9"/>
  <c r="D4494" i="9"/>
  <c r="D4490" i="9"/>
  <c r="D4486" i="9"/>
  <c r="D4482" i="9"/>
  <c r="D4478" i="9"/>
  <c r="D4474" i="9"/>
  <c r="D4470" i="9"/>
  <c r="D4466" i="9"/>
  <c r="D4462" i="9"/>
  <c r="D4458" i="9"/>
  <c r="D4454" i="9"/>
  <c r="D4450" i="9"/>
  <c r="D4446" i="9"/>
  <c r="D4442" i="9"/>
  <c r="D4438" i="9"/>
  <c r="D4434" i="9"/>
  <c r="D4430" i="9"/>
  <c r="D4426" i="9"/>
  <c r="D4422" i="9"/>
  <c r="D4418" i="9"/>
  <c r="D4414" i="9"/>
  <c r="D4410" i="9"/>
  <c r="D4406" i="9"/>
  <c r="D4402" i="9"/>
  <c r="D4398" i="9"/>
  <c r="D4394" i="9"/>
  <c r="D4390" i="9"/>
  <c r="D4386" i="9"/>
  <c r="D4382" i="9"/>
  <c r="D4378" i="9"/>
  <c r="D4374" i="9"/>
  <c r="D4370" i="9"/>
  <c r="E4691" i="9"/>
  <c r="D4667" i="9"/>
  <c r="C4639" i="9"/>
  <c r="Q4639" i="9" s="1"/>
  <c r="D4606" i="9"/>
  <c r="D4598" i="9"/>
  <c r="C4592" i="9"/>
  <c r="Q4592" i="9" s="1"/>
  <c r="E4581" i="9"/>
  <c r="C4576" i="9"/>
  <c r="Q4576" i="9" s="1"/>
  <c r="E4565" i="9"/>
  <c r="C4560" i="9"/>
  <c r="Q4560" i="9" s="1"/>
  <c r="E4549" i="9"/>
  <c r="C4544" i="9"/>
  <c r="Q4544" i="9" s="1"/>
  <c r="E4533" i="9"/>
  <c r="C4528" i="9"/>
  <c r="Q4528" i="9" s="1"/>
  <c r="E4517" i="9"/>
  <c r="C4512" i="9"/>
  <c r="Q4512" i="9" s="1"/>
  <c r="C4508" i="9"/>
  <c r="Q4508" i="9" s="1"/>
  <c r="D4505" i="9"/>
  <c r="D4497" i="9"/>
  <c r="D4489" i="9"/>
  <c r="D4481" i="9"/>
  <c r="D4473" i="9"/>
  <c r="D4465" i="9"/>
  <c r="D4457" i="9"/>
  <c r="D4449" i="9"/>
  <c r="D4441" i="9"/>
  <c r="D4433" i="9"/>
  <c r="D4425" i="9"/>
  <c r="D4417" i="9"/>
  <c r="D4409" i="9"/>
  <c r="D4401" i="9"/>
  <c r="E4396" i="9"/>
  <c r="E4394" i="9"/>
  <c r="D4392" i="9"/>
  <c r="C4390" i="9"/>
  <c r="Q4390" i="9" s="1"/>
  <c r="E4379" i="9"/>
  <c r="D4372" i="9"/>
  <c r="E4370" i="9"/>
  <c r="E4367" i="9"/>
  <c r="C4366" i="9"/>
  <c r="Q4366" i="9" s="1"/>
  <c r="E4363" i="9"/>
  <c r="C4362" i="9"/>
  <c r="Q4362" i="9" s="1"/>
  <c r="E4359" i="9"/>
  <c r="C4358" i="9"/>
  <c r="Q4358" i="9" s="1"/>
  <c r="E4355" i="9"/>
  <c r="C4354" i="9"/>
  <c r="Q4354" i="9" s="1"/>
  <c r="E4351" i="9"/>
  <c r="C4350" i="9"/>
  <c r="Q4350" i="9" s="1"/>
  <c r="E4347" i="9"/>
  <c r="C4346" i="9"/>
  <c r="Q4346" i="9" s="1"/>
  <c r="E4343" i="9"/>
  <c r="C4342" i="9"/>
  <c r="Q4342" i="9" s="1"/>
  <c r="E4339" i="9"/>
  <c r="C4338" i="9"/>
  <c r="Q4338" i="9" s="1"/>
  <c r="E4335" i="9"/>
  <c r="C4334" i="9"/>
  <c r="Q4334" i="9" s="1"/>
  <c r="E4331" i="9"/>
  <c r="C4330" i="9"/>
  <c r="Q4330" i="9" s="1"/>
  <c r="E4327" i="9"/>
  <c r="C4326" i="9"/>
  <c r="Q4326" i="9" s="1"/>
  <c r="E4323" i="9"/>
  <c r="C4322" i="9"/>
  <c r="Q4322" i="9" s="1"/>
  <c r="E4319" i="9"/>
  <c r="C4318" i="9"/>
  <c r="Q4318" i="9" s="1"/>
  <c r="E4315" i="9"/>
  <c r="C4314" i="9"/>
  <c r="Q4314" i="9" s="1"/>
  <c r="E4311" i="9"/>
  <c r="C4310" i="9"/>
  <c r="Q4310" i="9" s="1"/>
  <c r="E4307" i="9"/>
  <c r="C4306" i="9"/>
  <c r="Q4306" i="9" s="1"/>
  <c r="E4303" i="9"/>
  <c r="C4302" i="9"/>
  <c r="Q4302" i="9" s="1"/>
  <c r="E4299" i="9"/>
  <c r="C4298" i="9"/>
  <c r="Q4298" i="9" s="1"/>
  <c r="E4295" i="9"/>
  <c r="C4294" i="9"/>
  <c r="Q4294" i="9" s="1"/>
  <c r="E4291" i="9"/>
  <c r="C4290" i="9"/>
  <c r="Q4290" i="9" s="1"/>
  <c r="E4287" i="9"/>
  <c r="C4286" i="9"/>
  <c r="Q4286" i="9" s="1"/>
  <c r="E4283" i="9"/>
  <c r="C4282" i="9"/>
  <c r="Q4282" i="9" s="1"/>
  <c r="E4279" i="9"/>
  <c r="C4278" i="9"/>
  <c r="Q4278" i="9" s="1"/>
  <c r="E4275" i="9"/>
  <c r="C4274" i="9"/>
  <c r="Q4274" i="9" s="1"/>
  <c r="E4271" i="9"/>
  <c r="C4270" i="9"/>
  <c r="Q4270" i="9" s="1"/>
  <c r="E4267" i="9"/>
  <c r="C4266" i="9"/>
  <c r="Q4266" i="9" s="1"/>
  <c r="E4263" i="9"/>
  <c r="C4262" i="9"/>
  <c r="Q4262" i="9" s="1"/>
  <c r="E4259" i="9"/>
  <c r="C4258" i="9"/>
  <c r="Q4258" i="9" s="1"/>
  <c r="E4255" i="9"/>
  <c r="C4254" i="9"/>
  <c r="Q4254" i="9" s="1"/>
  <c r="E4771" i="9"/>
  <c r="D4723" i="9"/>
  <c r="C4667" i="9"/>
  <c r="Q4667" i="9" s="1"/>
  <c r="D4638" i="9"/>
  <c r="D4627" i="9"/>
  <c r="C4591" i="9"/>
  <c r="Q4591" i="9" s="1"/>
  <c r="E4580" i="9"/>
  <c r="C4575" i="9"/>
  <c r="Q4575" i="9" s="1"/>
  <c r="E4564" i="9"/>
  <c r="C4559" i="9"/>
  <c r="Q4559" i="9" s="1"/>
  <c r="E4548" i="9"/>
  <c r="C4543" i="9"/>
  <c r="Q4543" i="9" s="1"/>
  <c r="E4532" i="9"/>
  <c r="C4527" i="9"/>
  <c r="Q4527" i="9" s="1"/>
  <c r="E4516" i="9"/>
  <c r="C4511" i="9"/>
  <c r="Q4511" i="9" s="1"/>
  <c r="C4502" i="9"/>
  <c r="Q4502" i="9" s="1"/>
  <c r="E4499" i="9"/>
  <c r="C4494" i="9"/>
  <c r="Q4494" i="9" s="1"/>
  <c r="E4491" i="9"/>
  <c r="C4486" i="9"/>
  <c r="Q4486" i="9" s="1"/>
  <c r="E4483" i="9"/>
  <c r="C4478" i="9"/>
  <c r="Q4478" i="9" s="1"/>
  <c r="E4475" i="9"/>
  <c r="C4470" i="9"/>
  <c r="Q4470" i="9" s="1"/>
  <c r="E4467" i="9"/>
  <c r="C4462" i="9"/>
  <c r="Q4462" i="9" s="1"/>
  <c r="E4459" i="9"/>
  <c r="C4454" i="9"/>
  <c r="Q4454" i="9" s="1"/>
  <c r="E4451" i="9"/>
  <c r="C4446" i="9"/>
  <c r="Q4446" i="9" s="1"/>
  <c r="E4443" i="9"/>
  <c r="C4438" i="9"/>
  <c r="Q4438" i="9" s="1"/>
  <c r="E4435" i="9"/>
  <c r="C4430" i="9"/>
  <c r="Q4430" i="9" s="1"/>
  <c r="E4427" i="9"/>
  <c r="C4422" i="9"/>
  <c r="Q4422" i="9" s="1"/>
  <c r="E4419" i="9"/>
  <c r="C4414" i="9"/>
  <c r="Q4414" i="9" s="1"/>
  <c r="E4411" i="9"/>
  <c r="C4406" i="9"/>
  <c r="Q4406" i="9" s="1"/>
  <c r="E4403" i="9"/>
  <c r="E4398" i="9"/>
  <c r="D4396" i="9"/>
  <c r="C4394" i="9"/>
  <c r="Q4394" i="9" s="1"/>
  <c r="E4383" i="9"/>
  <c r="D4381" i="9"/>
  <c r="C4379" i="9"/>
  <c r="Q4379" i="9" s="1"/>
  <c r="D4377" i="9"/>
  <c r="E4375" i="9"/>
  <c r="C4370" i="9"/>
  <c r="Q4370" i="9" s="1"/>
  <c r="D4367" i="9"/>
  <c r="D4363" i="9"/>
  <c r="D4359" i="9"/>
  <c r="D4355" i="9"/>
  <c r="D4351" i="9"/>
  <c r="D4347" i="9"/>
  <c r="D4343" i="9"/>
  <c r="D4339" i="9"/>
  <c r="D4335" i="9"/>
  <c r="D4331" i="9"/>
  <c r="D4327" i="9"/>
  <c r="D4323" i="9"/>
  <c r="D4319" i="9"/>
  <c r="D4315" i="9"/>
  <c r="D4311" i="9"/>
  <c r="D4307" i="9"/>
  <c r="D4303" i="9"/>
  <c r="D4299" i="9"/>
  <c r="D4295" i="9"/>
  <c r="D4291" i="9"/>
  <c r="D4287" i="9"/>
  <c r="D4283" i="9"/>
  <c r="D4279" i="9"/>
  <c r="D4275" i="9"/>
  <c r="D4271" i="9"/>
  <c r="D4267" i="9"/>
  <c r="D4263" i="9"/>
  <c r="D4259" i="9"/>
  <c r="D4255" i="9"/>
  <c r="D4251" i="9"/>
  <c r="D4744" i="9"/>
  <c r="D4630" i="9"/>
  <c r="D4614" i="9"/>
  <c r="E4557" i="9"/>
  <c r="D4550" i="9"/>
  <c r="D4542" i="9"/>
  <c r="C4536" i="9"/>
  <c r="Q4536" i="9" s="1"/>
  <c r="E4504" i="9"/>
  <c r="D4501" i="9"/>
  <c r="C4487" i="9"/>
  <c r="Q4487" i="9" s="1"/>
  <c r="C4483" i="9"/>
  <c r="Q4483" i="9" s="1"/>
  <c r="E4476" i="9"/>
  <c r="E4472" i="9"/>
  <c r="D4469" i="9"/>
  <c r="C4455" i="9"/>
  <c r="Q4455" i="9" s="1"/>
  <c r="C4451" i="9"/>
  <c r="Q4451" i="9" s="1"/>
  <c r="E4444" i="9"/>
  <c r="E4440" i="9"/>
  <c r="D4437" i="9"/>
  <c r="C4423" i="9"/>
  <c r="Q4423" i="9" s="1"/>
  <c r="C4419" i="9"/>
  <c r="Q4419" i="9" s="1"/>
  <c r="E4412" i="9"/>
  <c r="E4408" i="9"/>
  <c r="D4405" i="9"/>
  <c r="C4398" i="9"/>
  <c r="Q4398" i="9" s="1"/>
  <c r="E4395" i="9"/>
  <c r="D4384" i="9"/>
  <c r="C4381" i="9"/>
  <c r="Q4381" i="9" s="1"/>
  <c r="E4378" i="9"/>
  <c r="D4376" i="9"/>
  <c r="D4371" i="9"/>
  <c r="D4369" i="9"/>
  <c r="C4367" i="9"/>
  <c r="Q4367" i="9" s="1"/>
  <c r="E4365" i="9"/>
  <c r="C4360" i="9"/>
  <c r="Q4360" i="9" s="1"/>
  <c r="E4358" i="9"/>
  <c r="E4356" i="9"/>
  <c r="C4353" i="9"/>
  <c r="Q4353" i="9" s="1"/>
  <c r="C4351" i="9"/>
  <c r="Q4351" i="9" s="1"/>
  <c r="E4349" i="9"/>
  <c r="C4344" i="9"/>
  <c r="Q4344" i="9" s="1"/>
  <c r="E4342" i="9"/>
  <c r="E4340" i="9"/>
  <c r="C4827" i="9"/>
  <c r="Q4827" i="9" s="1"/>
  <c r="E4660" i="9"/>
  <c r="D4642" i="9"/>
  <c r="D4590" i="9"/>
  <c r="C4584" i="9"/>
  <c r="Q4584" i="9" s="1"/>
  <c r="E4541" i="9"/>
  <c r="D4534" i="9"/>
  <c r="D4526" i="9"/>
  <c r="C4520" i="9"/>
  <c r="Q4520" i="9" s="1"/>
  <c r="D4507" i="9"/>
  <c r="E4500" i="9"/>
  <c r="E4496" i="9"/>
  <c r="D4493" i="9"/>
  <c r="C4479" i="9"/>
  <c r="Q4479" i="9" s="1"/>
  <c r="C4475" i="9"/>
  <c r="Q4475" i="9" s="1"/>
  <c r="E4468" i="9"/>
  <c r="E4464" i="9"/>
  <c r="D4461" i="9"/>
  <c r="C4447" i="9"/>
  <c r="Q4447" i="9" s="1"/>
  <c r="C4443" i="9"/>
  <c r="Q4443" i="9" s="1"/>
  <c r="E4436" i="9"/>
  <c r="E4432" i="9"/>
  <c r="D4429" i="9"/>
  <c r="C4415" i="9"/>
  <c r="Q4415" i="9" s="1"/>
  <c r="C4411" i="9"/>
  <c r="Q4411" i="9" s="1"/>
  <c r="E4404" i="9"/>
  <c r="E4400" i="9"/>
  <c r="C4389" i="9"/>
  <c r="Q4389" i="9" s="1"/>
  <c r="E4386" i="9"/>
  <c r="C4383" i="9"/>
  <c r="Q4383" i="9" s="1"/>
  <c r="E4380" i="9"/>
  <c r="D4375" i="9"/>
  <c r="C4373" i="9"/>
  <c r="Q4373" i="9" s="1"/>
  <c r="E4368" i="9"/>
  <c r="C4365" i="9"/>
  <c r="Q4365" i="9" s="1"/>
  <c r="C4363" i="9"/>
  <c r="Q4363" i="9" s="1"/>
  <c r="E4361" i="9"/>
  <c r="C4356" i="9"/>
  <c r="Q4356" i="9" s="1"/>
  <c r="E4354" i="9"/>
  <c r="E4352" i="9"/>
  <c r="C4349" i="9"/>
  <c r="Q4349" i="9" s="1"/>
  <c r="C4347" i="9"/>
  <c r="Q4347" i="9" s="1"/>
  <c r="E4345" i="9"/>
  <c r="C4340" i="9"/>
  <c r="Q4340" i="9" s="1"/>
  <c r="E4338" i="9"/>
  <c r="E4336" i="9"/>
  <c r="C4333" i="9"/>
  <c r="Q4333" i="9" s="1"/>
  <c r="C4331" i="9"/>
  <c r="Q4331" i="9" s="1"/>
  <c r="E4329" i="9"/>
  <c r="E4684" i="9"/>
  <c r="D4611" i="9"/>
  <c r="C4600" i="9"/>
  <c r="Q4600" i="9" s="1"/>
  <c r="C4583" i="9"/>
  <c r="Q4583" i="9" s="1"/>
  <c r="D4555" i="9"/>
  <c r="D4547" i="9"/>
  <c r="E4540" i="9"/>
  <c r="C4519" i="9"/>
  <c r="Q4519" i="9" s="1"/>
  <c r="C4507" i="9"/>
  <c r="Q4507" i="9" s="1"/>
  <c r="E4503" i="9"/>
  <c r="D4500" i="9"/>
  <c r="D4496" i="9"/>
  <c r="C4482" i="9"/>
  <c r="Q4482" i="9" s="1"/>
  <c r="E4471" i="9"/>
  <c r="D4468" i="9"/>
  <c r="D4464" i="9"/>
  <c r="C4450" i="9"/>
  <c r="Q4450" i="9" s="1"/>
  <c r="E4439" i="9"/>
  <c r="D4436" i="9"/>
  <c r="D4432" i="9"/>
  <c r="C4418" i="9"/>
  <c r="Q4418" i="9" s="1"/>
  <c r="E4407" i="9"/>
  <c r="D4404" i="9"/>
  <c r="D4400" i="9"/>
  <c r="D4397" i="9"/>
  <c r="E4391" i="9"/>
  <c r="C4386" i="9"/>
  <c r="Q4386" i="9" s="1"/>
  <c r="D4380" i="9"/>
  <c r="C4375" i="9"/>
  <c r="Q4375" i="9" s="1"/>
  <c r="D4368" i="9"/>
  <c r="D4361" i="9"/>
  <c r="D4354" i="9"/>
  <c r="D4352" i="9"/>
  <c r="D4345" i="9"/>
  <c r="D4338" i="9"/>
  <c r="D4336" i="9"/>
  <c r="D4329" i="9"/>
  <c r="C4678" i="9"/>
  <c r="Q4678" i="9" s="1"/>
  <c r="D4622" i="9"/>
  <c r="E4597" i="9"/>
  <c r="E4589" i="9"/>
  <c r="D4582" i="9"/>
  <c r="D4574" i="9"/>
  <c r="C4568" i="9"/>
  <c r="Q4568" i="9" s="1"/>
  <c r="E4525" i="9"/>
  <c r="D4518" i="9"/>
  <c r="E4510" i="9"/>
  <c r="C4503" i="9"/>
  <c r="Q4503" i="9" s="1"/>
  <c r="C4499" i="9"/>
  <c r="Q4499" i="9" s="1"/>
  <c r="E4492" i="9"/>
  <c r="E4488" i="9"/>
  <c r="D4485" i="9"/>
  <c r="C4471" i="9"/>
  <c r="Q4471" i="9" s="1"/>
  <c r="C4467" i="9"/>
  <c r="Q4467" i="9" s="1"/>
  <c r="E4460" i="9"/>
  <c r="E4456" i="9"/>
  <c r="D4453" i="9"/>
  <c r="C4439" i="9"/>
  <c r="Q4439" i="9" s="1"/>
  <c r="C4435" i="9"/>
  <c r="Q4435" i="9" s="1"/>
  <c r="E4428" i="9"/>
  <c r="E4424" i="9"/>
  <c r="D4421" i="9"/>
  <c r="C4407" i="9"/>
  <c r="Q4407" i="9" s="1"/>
  <c r="C4403" i="9"/>
  <c r="Q4403" i="9" s="1"/>
  <c r="C4397" i="9"/>
  <c r="Q4397" i="9" s="1"/>
  <c r="C4391" i="9"/>
  <c r="Q4391" i="9" s="1"/>
  <c r="E4388" i="9"/>
  <c r="D4385" i="9"/>
  <c r="C4377" i="9"/>
  <c r="Q4377" i="9" s="1"/>
  <c r="C4368" i="9"/>
  <c r="Q4368" i="9" s="1"/>
  <c r="E4366" i="9"/>
  <c r="E4364" i="9"/>
  <c r="C4361" i="9"/>
  <c r="Q4361" i="9" s="1"/>
  <c r="C4359" i="9"/>
  <c r="Q4359" i="9" s="1"/>
  <c r="E4357" i="9"/>
  <c r="C4352" i="9"/>
  <c r="Q4352" i="9" s="1"/>
  <c r="E4350" i="9"/>
  <c r="E4348" i="9"/>
  <c r="C4345" i="9"/>
  <c r="Q4345" i="9" s="1"/>
  <c r="C4343" i="9"/>
  <c r="Q4343" i="9" s="1"/>
  <c r="E4341" i="9"/>
  <c r="E4754" i="9"/>
  <c r="D4595" i="9"/>
  <c r="E4573" i="9"/>
  <c r="D4566" i="9"/>
  <c r="D4558" i="9"/>
  <c r="C4552" i="9"/>
  <c r="Q4552" i="9" s="1"/>
  <c r="C4495" i="9"/>
  <c r="Q4495" i="9" s="1"/>
  <c r="C4491" i="9"/>
  <c r="Q4491" i="9" s="1"/>
  <c r="E4484" i="9"/>
  <c r="E4480" i="9"/>
  <c r="D4477" i="9"/>
  <c r="C4463" i="9"/>
  <c r="Q4463" i="9" s="1"/>
  <c r="C4459" i="9"/>
  <c r="Q4459" i="9" s="1"/>
  <c r="E4452" i="9"/>
  <c r="E4448" i="9"/>
  <c r="D4445" i="9"/>
  <c r="C4431" i="9"/>
  <c r="Q4431" i="9" s="1"/>
  <c r="C4427" i="9"/>
  <c r="Q4427" i="9" s="1"/>
  <c r="E4420" i="9"/>
  <c r="E4416" i="9"/>
  <c r="D4413" i="9"/>
  <c r="C4399" i="9"/>
  <c r="Q4399" i="9" s="1"/>
  <c r="D4393" i="9"/>
  <c r="E4387" i="9"/>
  <c r="C4382" i="9"/>
  <c r="Q4382" i="9" s="1"/>
  <c r="E4374" i="9"/>
  <c r="C4364" i="9"/>
  <c r="Q4364" i="9" s="1"/>
  <c r="E4362" i="9"/>
  <c r="E4360" i="9"/>
  <c r="C4357" i="9"/>
  <c r="Q4357" i="9" s="1"/>
  <c r="C4355" i="9"/>
  <c r="Q4355" i="9" s="1"/>
  <c r="E4353" i="9"/>
  <c r="C4348" i="9"/>
  <c r="Q4348" i="9" s="1"/>
  <c r="E4346" i="9"/>
  <c r="E4344" i="9"/>
  <c r="C4341" i="9"/>
  <c r="Q4341" i="9" s="1"/>
  <c r="C4339" i="9"/>
  <c r="Q4339" i="9" s="1"/>
  <c r="E4337" i="9"/>
  <c r="C4332" i="9"/>
  <c r="Q4332" i="9" s="1"/>
  <c r="E4330" i="9"/>
  <c r="E4328" i="9"/>
  <c r="C4325" i="9"/>
  <c r="Q4325" i="9" s="1"/>
  <c r="C4323" i="9"/>
  <c r="Q4323" i="9" s="1"/>
  <c r="E4321" i="9"/>
  <c r="C4316" i="9"/>
  <c r="Q4316" i="9" s="1"/>
  <c r="E4314" i="9"/>
  <c r="E4312" i="9"/>
  <c r="C4309" i="9"/>
  <c r="Q4309" i="9" s="1"/>
  <c r="C4307" i="9"/>
  <c r="Q4307" i="9" s="1"/>
  <c r="E4305" i="9"/>
  <c r="C4300" i="9"/>
  <c r="Q4300" i="9" s="1"/>
  <c r="E4298" i="9"/>
  <c r="E4296" i="9"/>
  <c r="C4293" i="9"/>
  <c r="Q4293" i="9" s="1"/>
  <c r="C4291" i="9"/>
  <c r="Q4291" i="9" s="1"/>
  <c r="E4289" i="9"/>
  <c r="C4284" i="9"/>
  <c r="Q4284" i="9" s="1"/>
  <c r="E4282" i="9"/>
  <c r="E4280" i="9"/>
  <c r="C4277" i="9"/>
  <c r="Q4277" i="9" s="1"/>
  <c r="C4275" i="9"/>
  <c r="Q4275" i="9" s="1"/>
  <c r="E4273" i="9"/>
  <c r="C4268" i="9"/>
  <c r="Q4268" i="9" s="1"/>
  <c r="E4266" i="9"/>
  <c r="E4264" i="9"/>
  <c r="C4261" i="9"/>
  <c r="Q4261" i="9" s="1"/>
  <c r="C4259" i="9"/>
  <c r="Q4259" i="9" s="1"/>
  <c r="E4257" i="9"/>
  <c r="C4252" i="9"/>
  <c r="Q4252" i="9" s="1"/>
  <c r="D4249" i="9"/>
  <c r="D4245" i="9"/>
  <c r="D4241" i="9"/>
  <c r="D4237" i="9"/>
  <c r="D4233" i="9"/>
  <c r="D4229" i="9"/>
  <c r="D4225" i="9"/>
  <c r="D4221" i="9"/>
  <c r="D4217" i="9"/>
  <c r="D4213" i="9"/>
  <c r="D4209" i="9"/>
  <c r="D4205" i="9"/>
  <c r="D4201" i="9"/>
  <c r="D4197" i="9"/>
  <c r="D4193" i="9"/>
  <c r="D4189" i="9"/>
  <c r="D4185" i="9"/>
  <c r="D4181" i="9"/>
  <c r="D4177" i="9"/>
  <c r="D4173" i="9"/>
  <c r="D4169" i="9"/>
  <c r="D4165" i="9"/>
  <c r="D4161" i="9"/>
  <c r="D4157" i="9"/>
  <c r="D4153" i="9"/>
  <c r="D4149" i="9"/>
  <c r="D4145" i="9"/>
  <c r="D4141" i="9"/>
  <c r="D4137" i="9"/>
  <c r="D4133" i="9"/>
  <c r="D4129" i="9"/>
  <c r="D4125" i="9"/>
  <c r="D4121" i="9"/>
  <c r="D4117" i="9"/>
  <c r="D4113" i="9"/>
  <c r="D4671" i="9"/>
  <c r="D4619" i="9"/>
  <c r="D4603" i="9"/>
  <c r="D4587" i="9"/>
  <c r="D4579" i="9"/>
  <c r="E4572" i="9"/>
  <c r="C4551" i="9"/>
  <c r="Q4551" i="9" s="1"/>
  <c r="D4523" i="9"/>
  <c r="D4515" i="9"/>
  <c r="C4509" i="9"/>
  <c r="Q4509" i="9" s="1"/>
  <c r="C4498" i="9"/>
  <c r="Q4498" i="9" s="1"/>
  <c r="E4487" i="9"/>
  <c r="D4484" i="9"/>
  <c r="D4480" i="9"/>
  <c r="C4466" i="9"/>
  <c r="Q4466" i="9" s="1"/>
  <c r="E4455" i="9"/>
  <c r="D4452" i="9"/>
  <c r="D4448" i="9"/>
  <c r="C4434" i="9"/>
  <c r="Q4434" i="9" s="1"/>
  <c r="E4423" i="9"/>
  <c r="D4420" i="9"/>
  <c r="D4416" i="9"/>
  <c r="C4402" i="9"/>
  <c r="Q4402" i="9" s="1"/>
  <c r="C4393" i="9"/>
  <c r="Q4393" i="9" s="1"/>
  <c r="E4390" i="9"/>
  <c r="C4387" i="9"/>
  <c r="Q4387" i="9" s="1"/>
  <c r="E4384" i="9"/>
  <c r="E4376" i="9"/>
  <c r="C4374" i="9"/>
  <c r="Q4374" i="9" s="1"/>
  <c r="E4371" i="9"/>
  <c r="E4369" i="9"/>
  <c r="D4362" i="9"/>
  <c r="D4360" i="9"/>
  <c r="D4353" i="9"/>
  <c r="D4346" i="9"/>
  <c r="D4344" i="9"/>
  <c r="D4337" i="9"/>
  <c r="D4330" i="9"/>
  <c r="D4328" i="9"/>
  <c r="D4321" i="9"/>
  <c r="D4314" i="9"/>
  <c r="D4312" i="9"/>
  <c r="D4305" i="9"/>
  <c r="D4298" i="9"/>
  <c r="D4296" i="9"/>
  <c r="D4289" i="9"/>
  <c r="D4282" i="9"/>
  <c r="D4280" i="9"/>
  <c r="D4273" i="9"/>
  <c r="D4266" i="9"/>
  <c r="D4264" i="9"/>
  <c r="D4257" i="9"/>
  <c r="E4250" i="9"/>
  <c r="C4249" i="9"/>
  <c r="Q4249" i="9" s="1"/>
  <c r="E4246" i="9"/>
  <c r="C4245" i="9"/>
  <c r="Q4245" i="9" s="1"/>
  <c r="E4242" i="9"/>
  <c r="C4241" i="9"/>
  <c r="Q4241" i="9" s="1"/>
  <c r="E4238" i="9"/>
  <c r="C4237" i="9"/>
  <c r="Q4237" i="9" s="1"/>
  <c r="E4234" i="9"/>
  <c r="C4233" i="9"/>
  <c r="Q4233" i="9" s="1"/>
  <c r="E4230" i="9"/>
  <c r="C4229" i="9"/>
  <c r="Q4229" i="9" s="1"/>
  <c r="E4226" i="9"/>
  <c r="C4225" i="9"/>
  <c r="Q4225" i="9" s="1"/>
  <c r="E4222" i="9"/>
  <c r="C4221" i="9"/>
  <c r="Q4221" i="9" s="1"/>
  <c r="E4218" i="9"/>
  <c r="C4217" i="9"/>
  <c r="Q4217" i="9" s="1"/>
  <c r="E4214" i="9"/>
  <c r="C4213" i="9"/>
  <c r="Q4213" i="9" s="1"/>
  <c r="E4210" i="9"/>
  <c r="C4209" i="9"/>
  <c r="Q4209" i="9" s="1"/>
  <c r="E4206" i="9"/>
  <c r="C4205" i="9"/>
  <c r="Q4205" i="9" s="1"/>
  <c r="E4202" i="9"/>
  <c r="C4201" i="9"/>
  <c r="Q4201" i="9" s="1"/>
  <c r="E4198" i="9"/>
  <c r="C4197" i="9"/>
  <c r="Q4197" i="9" s="1"/>
  <c r="E4194" i="9"/>
  <c r="C4193" i="9"/>
  <c r="Q4193" i="9" s="1"/>
  <c r="E4190" i="9"/>
  <c r="C4189" i="9"/>
  <c r="Q4189" i="9" s="1"/>
  <c r="E4186" i="9"/>
  <c r="C4185" i="9"/>
  <c r="Q4185" i="9" s="1"/>
  <c r="E4182" i="9"/>
  <c r="C4181" i="9"/>
  <c r="Q4181" i="9" s="1"/>
  <c r="E4178" i="9"/>
  <c r="C4177" i="9"/>
  <c r="Q4177" i="9" s="1"/>
  <c r="E4174" i="9"/>
  <c r="C4173" i="9"/>
  <c r="Q4173" i="9" s="1"/>
  <c r="E4170" i="9"/>
  <c r="C4169" i="9"/>
  <c r="Q4169" i="9" s="1"/>
  <c r="E4166" i="9"/>
  <c r="C4165" i="9"/>
  <c r="Q4165" i="9" s="1"/>
  <c r="E4162" i="9"/>
  <c r="C4161" i="9"/>
  <c r="Q4161" i="9" s="1"/>
  <c r="E4158" i="9"/>
  <c r="C4157" i="9"/>
  <c r="Q4157" i="9" s="1"/>
  <c r="E4154" i="9"/>
  <c r="C4153" i="9"/>
  <c r="Q4153" i="9" s="1"/>
  <c r="E4150" i="9"/>
  <c r="C4149" i="9"/>
  <c r="Q4149" i="9" s="1"/>
  <c r="E4146" i="9"/>
  <c r="C4145" i="9"/>
  <c r="Q4145" i="9" s="1"/>
  <c r="E4142" i="9"/>
  <c r="C4141" i="9"/>
  <c r="Q4141" i="9" s="1"/>
  <c r="E4138" i="9"/>
  <c r="C4137" i="9"/>
  <c r="Q4137" i="9" s="1"/>
  <c r="E4134" i="9"/>
  <c r="C4133" i="9"/>
  <c r="Q4133" i="9" s="1"/>
  <c r="E4130" i="9"/>
  <c r="C4129" i="9"/>
  <c r="Q4129" i="9" s="1"/>
  <c r="E4126" i="9"/>
  <c r="C4125" i="9"/>
  <c r="Q4125" i="9" s="1"/>
  <c r="E4122" i="9"/>
  <c r="C4121" i="9"/>
  <c r="Q4121" i="9" s="1"/>
  <c r="E4118" i="9"/>
  <c r="C4117" i="9"/>
  <c r="Q4117" i="9" s="1"/>
  <c r="E4114" i="9"/>
  <c r="C4113" i="9"/>
  <c r="Q4113" i="9" s="1"/>
  <c r="D4563" i="9"/>
  <c r="C4535" i="9"/>
  <c r="Q4535" i="9" s="1"/>
  <c r="E4479" i="9"/>
  <c r="D4408" i="9"/>
  <c r="C4395" i="9"/>
  <c r="Q4395" i="9" s="1"/>
  <c r="D4373" i="9"/>
  <c r="D4365" i="9"/>
  <c r="D4358" i="9"/>
  <c r="D4334" i="9"/>
  <c r="D4325" i="9"/>
  <c r="D4320" i="9"/>
  <c r="D4318" i="9"/>
  <c r="D4313" i="9"/>
  <c r="D4308" i="9"/>
  <c r="D4306" i="9"/>
  <c r="D4301" i="9"/>
  <c r="D4294" i="9"/>
  <c r="D4268" i="9"/>
  <c r="D4261" i="9"/>
  <c r="D4256" i="9"/>
  <c r="D4254" i="9"/>
  <c r="C4248" i="9"/>
  <c r="Q4248" i="9" s="1"/>
  <c r="C4246" i="9"/>
  <c r="Q4246" i="9" s="1"/>
  <c r="E4244" i="9"/>
  <c r="C4239" i="9"/>
  <c r="Q4239" i="9" s="1"/>
  <c r="E4237" i="9"/>
  <c r="E4235" i="9"/>
  <c r="C4232" i="9"/>
  <c r="Q4232" i="9" s="1"/>
  <c r="C4230" i="9"/>
  <c r="Q4230" i="9" s="1"/>
  <c r="E4228" i="9"/>
  <c r="C4223" i="9"/>
  <c r="Q4223" i="9" s="1"/>
  <c r="E4221" i="9"/>
  <c r="E4219" i="9"/>
  <c r="C4216" i="9"/>
  <c r="Q4216" i="9" s="1"/>
  <c r="C4214" i="9"/>
  <c r="Q4214" i="9" s="1"/>
  <c r="E4212" i="9"/>
  <c r="C4207" i="9"/>
  <c r="Q4207" i="9" s="1"/>
  <c r="D4472" i="9"/>
  <c r="C4458" i="9"/>
  <c r="Q4458" i="9" s="1"/>
  <c r="D4444" i="9"/>
  <c r="E4415" i="9"/>
  <c r="D4389" i="9"/>
  <c r="C4378" i="9"/>
  <c r="Q4378" i="9" s="1"/>
  <c r="C4369" i="9"/>
  <c r="Q4369" i="9" s="1"/>
  <c r="D4340" i="9"/>
  <c r="D4332" i="9"/>
  <c r="D4326" i="9"/>
  <c r="D4300" i="9"/>
  <c r="D4293" i="9"/>
  <c r="D4288" i="9"/>
  <c r="D4286" i="9"/>
  <c r="D4281" i="9"/>
  <c r="D4276" i="9"/>
  <c r="D4274" i="9"/>
  <c r="D4269" i="9"/>
  <c r="D4262" i="9"/>
  <c r="C4247" i="9"/>
  <c r="Q4247" i="9" s="1"/>
  <c r="E4245" i="9"/>
  <c r="E4243" i="9"/>
  <c r="C4240" i="9"/>
  <c r="Q4240" i="9" s="1"/>
  <c r="C4238" i="9"/>
  <c r="Q4238" i="9" s="1"/>
  <c r="E4236" i="9"/>
  <c r="C4231" i="9"/>
  <c r="Q4231" i="9" s="1"/>
  <c r="E4229" i="9"/>
  <c r="E4227" i="9"/>
  <c r="C4224" i="9"/>
  <c r="Q4224" i="9" s="1"/>
  <c r="C4222" i="9"/>
  <c r="Q4222" i="9" s="1"/>
  <c r="E4220" i="9"/>
  <c r="C4215" i="9"/>
  <c r="Q4215" i="9" s="1"/>
  <c r="E4213" i="9"/>
  <c r="E4211" i="9"/>
  <c r="C4208" i="9"/>
  <c r="Q4208" i="9" s="1"/>
  <c r="C4206" i="9"/>
  <c r="Q4206" i="9" s="1"/>
  <c r="D4663" i="9"/>
  <c r="D4571" i="9"/>
  <c r="D4440" i="9"/>
  <c r="C4426" i="9"/>
  <c r="Q4426" i="9" s="1"/>
  <c r="D4412" i="9"/>
  <c r="D4316" i="9"/>
  <c r="D4309" i="9"/>
  <c r="D4304" i="9"/>
  <c r="D4302" i="9"/>
  <c r="D4297" i="9"/>
  <c r="D4292" i="9"/>
  <c r="D4290" i="9"/>
  <c r="D4285" i="9"/>
  <c r="D4278" i="9"/>
  <c r="D4252" i="9"/>
  <c r="C4250" i="9"/>
  <c r="Q4250" i="9" s="1"/>
  <c r="E4248" i="9"/>
  <c r="C4243" i="9"/>
  <c r="Q4243" i="9" s="1"/>
  <c r="E4241" i="9"/>
  <c r="E4239" i="9"/>
  <c r="C4236" i="9"/>
  <c r="Q4236" i="9" s="1"/>
  <c r="C4234" i="9"/>
  <c r="Q4234" i="9" s="1"/>
  <c r="E4232" i="9"/>
  <c r="C4227" i="9"/>
  <c r="Q4227" i="9" s="1"/>
  <c r="E4225" i="9"/>
  <c r="E4223" i="9"/>
  <c r="C4220" i="9"/>
  <c r="Q4220" i="9" s="1"/>
  <c r="C4218" i="9"/>
  <c r="Q4218" i="9" s="1"/>
  <c r="E4216" i="9"/>
  <c r="C4211" i="9"/>
  <c r="Q4211" i="9" s="1"/>
  <c r="E4209" i="9"/>
  <c r="E4207" i="9"/>
  <c r="C4204" i="9"/>
  <c r="Q4204" i="9" s="1"/>
  <c r="C4202" i="9"/>
  <c r="Q4202" i="9" s="1"/>
  <c r="E4200" i="9"/>
  <c r="C4195" i="9"/>
  <c r="Q4195" i="9" s="1"/>
  <c r="E4193" i="9"/>
  <c r="E4191" i="9"/>
  <c r="C4188" i="9"/>
  <c r="Q4188" i="9" s="1"/>
  <c r="C4186" i="9"/>
  <c r="Q4186" i="9" s="1"/>
  <c r="E4184" i="9"/>
  <c r="C4179" i="9"/>
  <c r="Q4179" i="9" s="1"/>
  <c r="E4177" i="9"/>
  <c r="E4175" i="9"/>
  <c r="C4172" i="9"/>
  <c r="Q4172" i="9" s="1"/>
  <c r="C4170" i="9"/>
  <c r="Q4170" i="9" s="1"/>
  <c r="E4168" i="9"/>
  <c r="C4163" i="9"/>
  <c r="Q4163" i="9" s="1"/>
  <c r="E4161" i="9"/>
  <c r="E4159" i="9"/>
  <c r="C4156" i="9"/>
  <c r="Q4156" i="9" s="1"/>
  <c r="C4154" i="9"/>
  <c r="Q4154" i="9" s="1"/>
  <c r="E4152" i="9"/>
  <c r="C4147" i="9"/>
  <c r="Q4147" i="9" s="1"/>
  <c r="E4145" i="9"/>
  <c r="E4143" i="9"/>
  <c r="C4140" i="9"/>
  <c r="Q4140" i="9" s="1"/>
  <c r="C4138" i="9"/>
  <c r="Q4138" i="9" s="1"/>
  <c r="E4136" i="9"/>
  <c r="C4131" i="9"/>
  <c r="Q4131" i="9" s="1"/>
  <c r="E4129" i="9"/>
  <c r="E4127" i="9"/>
  <c r="C4124" i="9"/>
  <c r="Q4124" i="9" s="1"/>
  <c r="C4122" i="9"/>
  <c r="Q4122" i="9" s="1"/>
  <c r="E4120" i="9"/>
  <c r="C4115" i="9"/>
  <c r="Q4115" i="9" s="1"/>
  <c r="E4113" i="9"/>
  <c r="D4110" i="9"/>
  <c r="D4106" i="9"/>
  <c r="D4102" i="9"/>
  <c r="D4098" i="9"/>
  <c r="D4094" i="9"/>
  <c r="D4090" i="9"/>
  <c r="D4086" i="9"/>
  <c r="D4082" i="9"/>
  <c r="D4078" i="9"/>
  <c r="D4074" i="9"/>
  <c r="D4070" i="9"/>
  <c r="D4066" i="9"/>
  <c r="D4062" i="9"/>
  <c r="D4058" i="9"/>
  <c r="D4054" i="9"/>
  <c r="D4050" i="9"/>
  <c r="D4046" i="9"/>
  <c r="D4042" i="9"/>
  <c r="D4038" i="9"/>
  <c r="D4034" i="9"/>
  <c r="D4030" i="9"/>
  <c r="D4026" i="9"/>
  <c r="D4022" i="9"/>
  <c r="D4018" i="9"/>
  <c r="D4014" i="9"/>
  <c r="D4010" i="9"/>
  <c r="D4006" i="9"/>
  <c r="D4002" i="9"/>
  <c r="D3998" i="9"/>
  <c r="D3994" i="9"/>
  <c r="D3990" i="9"/>
  <c r="D3986" i="9"/>
  <c r="D3982" i="9"/>
  <c r="D3978" i="9"/>
  <c r="D3974" i="9"/>
  <c r="D3970" i="9"/>
  <c r="D3966" i="9"/>
  <c r="D3962" i="9"/>
  <c r="D3958" i="9"/>
  <c r="D3954" i="9"/>
  <c r="D3950" i="9"/>
  <c r="D3946" i="9"/>
  <c r="D3942" i="9"/>
  <c r="D3938" i="9"/>
  <c r="D3934" i="9"/>
  <c r="D3930" i="9"/>
  <c r="D3926" i="9"/>
  <c r="D3922" i="9"/>
  <c r="D3918" i="9"/>
  <c r="D3914" i="9"/>
  <c r="D3910" i="9"/>
  <c r="D3906" i="9"/>
  <c r="D3902" i="9"/>
  <c r="D3898" i="9"/>
  <c r="D3894" i="9"/>
  <c r="D3890" i="9"/>
  <c r="D3886" i="9"/>
  <c r="D3882" i="9"/>
  <c r="D3878" i="9"/>
  <c r="D3874" i="9"/>
  <c r="D3870" i="9"/>
  <c r="D3866" i="9"/>
  <c r="D3862" i="9"/>
  <c r="D3858" i="9"/>
  <c r="D3854" i="9"/>
  <c r="D3850" i="9"/>
  <c r="D3846" i="9"/>
  <c r="D3842" i="9"/>
  <c r="D3838" i="9"/>
  <c r="E4656" i="9"/>
  <c r="C4567" i="9"/>
  <c r="Q4567" i="9" s="1"/>
  <c r="D4539" i="9"/>
  <c r="D4510" i="9"/>
  <c r="E4495" i="9"/>
  <c r="D4424" i="9"/>
  <c r="C4410" i="9"/>
  <c r="Q4410" i="9" s="1"/>
  <c r="C4385" i="9"/>
  <c r="Q4385" i="9" s="1"/>
  <c r="D4366" i="9"/>
  <c r="E4334" i="9"/>
  <c r="E4325" i="9"/>
  <c r="E4320" i="9"/>
  <c r="E4318" i="9"/>
  <c r="E4313" i="9"/>
  <c r="C4311" i="9"/>
  <c r="Q4311" i="9" s="1"/>
  <c r="E4308" i="9"/>
  <c r="E4306" i="9"/>
  <c r="C4304" i="9"/>
  <c r="Q4304" i="9" s="1"/>
  <c r="E4301" i="9"/>
  <c r="C4299" i="9"/>
  <c r="Q4299" i="9" s="1"/>
  <c r="C4297" i="9"/>
  <c r="Q4297" i="9" s="1"/>
  <c r="E4294" i="9"/>
  <c r="C4292" i="9"/>
  <c r="Q4292" i="9" s="1"/>
  <c r="C4287" i="9"/>
  <c r="Q4287" i="9" s="1"/>
  <c r="C4285" i="9"/>
  <c r="Q4285" i="9" s="1"/>
  <c r="C4280" i="9"/>
  <c r="Q4280" i="9" s="1"/>
  <c r="C4273" i="9"/>
  <c r="Q4273" i="9" s="1"/>
  <c r="E4268" i="9"/>
  <c r="E4261" i="9"/>
  <c r="E4256" i="9"/>
  <c r="E4254" i="9"/>
  <c r="D4248" i="9"/>
  <c r="D4246" i="9"/>
  <c r="D4239" i="9"/>
  <c r="D4232" i="9"/>
  <c r="D4230" i="9"/>
  <c r="D4223" i="9"/>
  <c r="D4216" i="9"/>
  <c r="D4214" i="9"/>
  <c r="D4207" i="9"/>
  <c r="D4200" i="9"/>
  <c r="D4198" i="9"/>
  <c r="D4191" i="9"/>
  <c r="D4184" i="9"/>
  <c r="D4182" i="9"/>
  <c r="D4175" i="9"/>
  <c r="D4168" i="9"/>
  <c r="D4166" i="9"/>
  <c r="D4159" i="9"/>
  <c r="D4152" i="9"/>
  <c r="D4150" i="9"/>
  <c r="D4143" i="9"/>
  <c r="D4136" i="9"/>
  <c r="D4134" i="9"/>
  <c r="D4127" i="9"/>
  <c r="D4120" i="9"/>
  <c r="D4118" i="9"/>
  <c r="E4111" i="9"/>
  <c r="C4110" i="9"/>
  <c r="Q4110" i="9" s="1"/>
  <c r="E4107" i="9"/>
  <c r="C4106" i="9"/>
  <c r="Q4106" i="9" s="1"/>
  <c r="E4103" i="9"/>
  <c r="C4102" i="9"/>
  <c r="Q4102" i="9" s="1"/>
  <c r="E4099" i="9"/>
  <c r="C4098" i="9"/>
  <c r="Q4098" i="9" s="1"/>
  <c r="E4095" i="9"/>
  <c r="C4094" i="9"/>
  <c r="Q4094" i="9" s="1"/>
  <c r="E4091" i="9"/>
  <c r="C4090" i="9"/>
  <c r="Q4090" i="9" s="1"/>
  <c r="E4087" i="9"/>
  <c r="C4086" i="9"/>
  <c r="Q4086" i="9" s="1"/>
  <c r="E4083" i="9"/>
  <c r="C4082" i="9"/>
  <c r="Q4082" i="9" s="1"/>
  <c r="E4079" i="9"/>
  <c r="C4078" i="9"/>
  <c r="Q4078" i="9" s="1"/>
  <c r="E4075" i="9"/>
  <c r="C4074" i="9"/>
  <c r="Q4074" i="9" s="1"/>
  <c r="E4071" i="9"/>
  <c r="C4070" i="9"/>
  <c r="Q4070" i="9" s="1"/>
  <c r="E4067" i="9"/>
  <c r="C4066" i="9"/>
  <c r="Q4066" i="9" s="1"/>
  <c r="E4063" i="9"/>
  <c r="C4062" i="9"/>
  <c r="Q4062" i="9" s="1"/>
  <c r="E4059" i="9"/>
  <c r="C4058" i="9"/>
  <c r="Q4058" i="9" s="1"/>
  <c r="E4055" i="9"/>
  <c r="C4054" i="9"/>
  <c r="Q4054" i="9" s="1"/>
  <c r="E4051" i="9"/>
  <c r="C4050" i="9"/>
  <c r="Q4050" i="9" s="1"/>
  <c r="E4047" i="9"/>
  <c r="C4046" i="9"/>
  <c r="Q4046" i="9" s="1"/>
  <c r="E4043" i="9"/>
  <c r="C4042" i="9"/>
  <c r="Q4042" i="9" s="1"/>
  <c r="E4039" i="9"/>
  <c r="C4038" i="9"/>
  <c r="Q4038" i="9" s="1"/>
  <c r="E4035" i="9"/>
  <c r="C4034" i="9"/>
  <c r="Q4034" i="9" s="1"/>
  <c r="E4031" i="9"/>
  <c r="C4030" i="9"/>
  <c r="Q4030" i="9" s="1"/>
  <c r="E4027" i="9"/>
  <c r="C4026" i="9"/>
  <c r="Q4026" i="9" s="1"/>
  <c r="E4023" i="9"/>
  <c r="C4022" i="9"/>
  <c r="Q4022" i="9" s="1"/>
  <c r="E4019" i="9"/>
  <c r="C4018" i="9"/>
  <c r="Q4018" i="9" s="1"/>
  <c r="E4015" i="9"/>
  <c r="C4014" i="9"/>
  <c r="Q4014" i="9" s="1"/>
  <c r="E4011" i="9"/>
  <c r="C4010" i="9"/>
  <c r="Q4010" i="9" s="1"/>
  <c r="E4007" i="9"/>
  <c r="C4006" i="9"/>
  <c r="Q4006" i="9" s="1"/>
  <c r="E4003" i="9"/>
  <c r="C4002" i="9"/>
  <c r="Q4002" i="9" s="1"/>
  <c r="E3999" i="9"/>
  <c r="C3998" i="9"/>
  <c r="Q3998" i="9" s="1"/>
  <c r="E3995" i="9"/>
  <c r="C3994" i="9"/>
  <c r="Q3994" i="9" s="1"/>
  <c r="E3991" i="9"/>
  <c r="C3990" i="9"/>
  <c r="Q3990" i="9" s="1"/>
  <c r="E3987" i="9"/>
  <c r="C3986" i="9"/>
  <c r="Q3986" i="9" s="1"/>
  <c r="E3983" i="9"/>
  <c r="C3982" i="9"/>
  <c r="Q3982" i="9" s="1"/>
  <c r="E3979" i="9"/>
  <c r="C3978" i="9"/>
  <c r="Q3978" i="9" s="1"/>
  <c r="E3975" i="9"/>
  <c r="C3974" i="9"/>
  <c r="Q3974" i="9" s="1"/>
  <c r="E3971" i="9"/>
  <c r="C3970" i="9"/>
  <c r="Q3970" i="9" s="1"/>
  <c r="E3967" i="9"/>
  <c r="C3966" i="9"/>
  <c r="Q3966" i="9" s="1"/>
  <c r="E3963" i="9"/>
  <c r="C3962" i="9"/>
  <c r="Q3962" i="9" s="1"/>
  <c r="E3959" i="9"/>
  <c r="C3958" i="9"/>
  <c r="Q3958" i="9" s="1"/>
  <c r="E3955" i="9"/>
  <c r="C3954" i="9"/>
  <c r="Q3954" i="9" s="1"/>
  <c r="E3951" i="9"/>
  <c r="C3950" i="9"/>
  <c r="Q3950" i="9" s="1"/>
  <c r="E3947" i="9"/>
  <c r="C3946" i="9"/>
  <c r="Q3946" i="9" s="1"/>
  <c r="E3943" i="9"/>
  <c r="C3942" i="9"/>
  <c r="Q3942" i="9" s="1"/>
  <c r="E3939" i="9"/>
  <c r="C3938" i="9"/>
  <c r="Q3938" i="9" s="1"/>
  <c r="E3935" i="9"/>
  <c r="C3934" i="9"/>
  <c r="Q3934" i="9" s="1"/>
  <c r="E3931" i="9"/>
  <c r="C3930" i="9"/>
  <c r="Q3930" i="9" s="1"/>
  <c r="E3927" i="9"/>
  <c r="C3926" i="9"/>
  <c r="Q3926" i="9" s="1"/>
  <c r="E3923" i="9"/>
  <c r="C3922" i="9"/>
  <c r="Q3922" i="9" s="1"/>
  <c r="E3919" i="9"/>
  <c r="C3918" i="9"/>
  <c r="Q3918" i="9" s="1"/>
  <c r="E3915" i="9"/>
  <c r="C3914" i="9"/>
  <c r="Q3914" i="9" s="1"/>
  <c r="E3911" i="9"/>
  <c r="C3910" i="9"/>
  <c r="Q3910" i="9" s="1"/>
  <c r="E3907" i="9"/>
  <c r="C3906" i="9"/>
  <c r="Q3906" i="9" s="1"/>
  <c r="E3903" i="9"/>
  <c r="C3902" i="9"/>
  <c r="Q3902" i="9" s="1"/>
  <c r="E3899" i="9"/>
  <c r="C3898" i="9"/>
  <c r="Q3898" i="9" s="1"/>
  <c r="E3895" i="9"/>
  <c r="C3894" i="9"/>
  <c r="Q3894" i="9" s="1"/>
  <c r="E3891" i="9"/>
  <c r="C3890" i="9"/>
  <c r="Q3890" i="9" s="1"/>
  <c r="E3887" i="9"/>
  <c r="C3886" i="9"/>
  <c r="Q3886" i="9" s="1"/>
  <c r="E3883" i="9"/>
  <c r="C3882" i="9"/>
  <c r="Q3882" i="9" s="1"/>
  <c r="E3879" i="9"/>
  <c r="C3878" i="9"/>
  <c r="Q3878" i="9" s="1"/>
  <c r="E3875" i="9"/>
  <c r="C3874" i="9"/>
  <c r="Q3874" i="9" s="1"/>
  <c r="E3871" i="9"/>
  <c r="C3870" i="9"/>
  <c r="Q3870" i="9" s="1"/>
  <c r="E3867" i="9"/>
  <c r="C3866" i="9"/>
  <c r="Q3866" i="9" s="1"/>
  <c r="E3863" i="9"/>
  <c r="C3862" i="9"/>
  <c r="Q3862" i="9" s="1"/>
  <c r="E3859" i="9"/>
  <c r="C3858" i="9"/>
  <c r="Q3858" i="9" s="1"/>
  <c r="E3855" i="9"/>
  <c r="C3854" i="9"/>
  <c r="Q3854" i="9" s="1"/>
  <c r="E3851" i="9"/>
  <c r="C3850" i="9"/>
  <c r="Q3850" i="9" s="1"/>
  <c r="E3847" i="9"/>
  <c r="C3846" i="9"/>
  <c r="Q3846" i="9" s="1"/>
  <c r="E3843" i="9"/>
  <c r="C3842" i="9"/>
  <c r="Q3842" i="9" s="1"/>
  <c r="E3839" i="9"/>
  <c r="C3838" i="9"/>
  <c r="Q3838" i="9" s="1"/>
  <c r="E4588" i="9"/>
  <c r="D4531" i="9"/>
  <c r="D4492" i="9"/>
  <c r="E4463" i="9"/>
  <c r="E4382" i="9"/>
  <c r="D4364" i="9"/>
  <c r="D4350" i="9"/>
  <c r="C4337" i="9"/>
  <c r="Q4337" i="9" s="1"/>
  <c r="E4324" i="9"/>
  <c r="C4320" i="9"/>
  <c r="Q4320" i="9" s="1"/>
  <c r="C4315" i="9"/>
  <c r="Q4315" i="9" s="1"/>
  <c r="E4310" i="9"/>
  <c r="C4301" i="9"/>
  <c r="Q4301" i="9" s="1"/>
  <c r="C4296" i="9"/>
  <c r="Q4296" i="9" s="1"/>
  <c r="E4277" i="9"/>
  <c r="E4272" i="9"/>
  <c r="C4263" i="9"/>
  <c r="Q4263" i="9" s="1"/>
  <c r="E4258" i="9"/>
  <c r="E4253" i="9"/>
  <c r="D4242" i="9"/>
  <c r="D4235" i="9"/>
  <c r="D4228" i="9"/>
  <c r="D4210" i="9"/>
  <c r="E4204" i="9"/>
  <c r="E4199" i="9"/>
  <c r="E4197" i="9"/>
  <c r="E4192" i="9"/>
  <c r="C4190" i="9"/>
  <c r="Q4190" i="9" s="1"/>
  <c r="E4187" i="9"/>
  <c r="E4185" i="9"/>
  <c r="C4183" i="9"/>
  <c r="Q4183" i="9" s="1"/>
  <c r="E4180" i="9"/>
  <c r="C4178" i="9"/>
  <c r="Q4178" i="9" s="1"/>
  <c r="C4176" i="9"/>
  <c r="Q4176" i="9" s="1"/>
  <c r="E4173" i="9"/>
  <c r="C4171" i="9"/>
  <c r="Q4171" i="9" s="1"/>
  <c r="C4166" i="9"/>
  <c r="Q4166" i="9" s="1"/>
  <c r="C4164" i="9"/>
  <c r="Q4164" i="9" s="1"/>
  <c r="C4159" i="9"/>
  <c r="Q4159" i="9" s="1"/>
  <c r="C4152" i="9"/>
  <c r="Q4152" i="9" s="1"/>
  <c r="E4147" i="9"/>
  <c r="E4140" i="9"/>
  <c r="E4135" i="9"/>
  <c r="E4133" i="9"/>
  <c r="E4128" i="9"/>
  <c r="C4126" i="9"/>
  <c r="Q4126" i="9" s="1"/>
  <c r="E4123" i="9"/>
  <c r="E4121" i="9"/>
  <c r="C4119" i="9"/>
  <c r="Q4119" i="9" s="1"/>
  <c r="E4116" i="9"/>
  <c r="C4114" i="9"/>
  <c r="Q4114" i="9" s="1"/>
  <c r="C4112" i="9"/>
  <c r="Q4112" i="9" s="1"/>
  <c r="D4108" i="9"/>
  <c r="D4101" i="9"/>
  <c r="D4099" i="9"/>
  <c r="D4092" i="9"/>
  <c r="D4085" i="9"/>
  <c r="D4083" i="9"/>
  <c r="D4635" i="9"/>
  <c r="C4506" i="9"/>
  <c r="Q4506" i="9" s="1"/>
  <c r="E4372" i="9"/>
  <c r="D4357" i="9"/>
  <c r="E4333" i="9"/>
  <c r="C4327" i="9"/>
  <c r="Q4327" i="9" s="1"/>
  <c r="E4322" i="9"/>
  <c r="E4317" i="9"/>
  <c r="C4313" i="9"/>
  <c r="Q4313" i="9" s="1"/>
  <c r="C4308" i="9"/>
  <c r="Q4308" i="9" s="1"/>
  <c r="C4303" i="9"/>
  <c r="Q4303" i="9" s="1"/>
  <c r="C4289" i="9"/>
  <c r="Q4289" i="9" s="1"/>
  <c r="E4284" i="9"/>
  <c r="E4270" i="9"/>
  <c r="E4265" i="9"/>
  <c r="E4260" i="9"/>
  <c r="C4256" i="9"/>
  <c r="Q4256" i="9" s="1"/>
  <c r="E4251" i="9"/>
  <c r="D4244" i="9"/>
  <c r="D4226" i="9"/>
  <c r="D4219" i="9"/>
  <c r="D4212" i="9"/>
  <c r="E4205" i="9"/>
  <c r="C4203" i="9"/>
  <c r="Q4203" i="9" s="1"/>
  <c r="C4198" i="9"/>
  <c r="Q4198" i="9" s="1"/>
  <c r="C4196" i="9"/>
  <c r="Q4196" i="9" s="1"/>
  <c r="C4191" i="9"/>
  <c r="Q4191" i="9" s="1"/>
  <c r="C4184" i="9"/>
  <c r="Q4184" i="9" s="1"/>
  <c r="E4179" i="9"/>
  <c r="E4172" i="9"/>
  <c r="E4167" i="9"/>
  <c r="E4165" i="9"/>
  <c r="E4160" i="9"/>
  <c r="C4158" i="9"/>
  <c r="Q4158" i="9" s="1"/>
  <c r="E4155" i="9"/>
  <c r="E4153" i="9"/>
  <c r="C4151" i="9"/>
  <c r="Q4151" i="9" s="1"/>
  <c r="E4148" i="9"/>
  <c r="C4146" i="9"/>
  <c r="Q4146" i="9" s="1"/>
  <c r="C4144" i="9"/>
  <c r="Q4144" i="9" s="1"/>
  <c r="E4141" i="9"/>
  <c r="C4139" i="9"/>
  <c r="Q4139" i="9" s="1"/>
  <c r="C4134" i="9"/>
  <c r="Q4134" i="9" s="1"/>
  <c r="C4132" i="9"/>
  <c r="Q4132" i="9" s="1"/>
  <c r="C4127" i="9"/>
  <c r="Q4127" i="9" s="1"/>
  <c r="C4120" i="9"/>
  <c r="Q4120" i="9" s="1"/>
  <c r="E4115" i="9"/>
  <c r="D4109" i="9"/>
  <c r="D4107" i="9"/>
  <c r="D4100" i="9"/>
  <c r="D4093" i="9"/>
  <c r="D4091" i="9"/>
  <c r="D4084" i="9"/>
  <c r="C4474" i="9"/>
  <c r="Q4474" i="9" s="1"/>
  <c r="D4341" i="9"/>
  <c r="E4332" i="9"/>
  <c r="E4326" i="9"/>
  <c r="C4317" i="9"/>
  <c r="Q4317" i="9" s="1"/>
  <c r="C4312" i="9"/>
  <c r="Q4312" i="9" s="1"/>
  <c r="E4293" i="9"/>
  <c r="E4288" i="9"/>
  <c r="C4279" i="9"/>
  <c r="Q4279" i="9" s="1"/>
  <c r="E4274" i="9"/>
  <c r="E4269" i="9"/>
  <c r="C4265" i="9"/>
  <c r="Q4265" i="9" s="1"/>
  <c r="C4260" i="9"/>
  <c r="Q4260" i="9" s="1"/>
  <c r="C4255" i="9"/>
  <c r="Q4255" i="9" s="1"/>
  <c r="D4247" i="9"/>
  <c r="D4240" i="9"/>
  <c r="D4222" i="9"/>
  <c r="D4215" i="9"/>
  <c r="D4208" i="9"/>
  <c r="C4200" i="9"/>
  <c r="Q4200" i="9" s="1"/>
  <c r="E4195" i="9"/>
  <c r="E4188" i="9"/>
  <c r="E4183" i="9"/>
  <c r="E4181" i="9"/>
  <c r="E4176" i="9"/>
  <c r="C4174" i="9"/>
  <c r="Q4174" i="9" s="1"/>
  <c r="E4171" i="9"/>
  <c r="E4169" i="9"/>
  <c r="C4167" i="9"/>
  <c r="Q4167" i="9" s="1"/>
  <c r="E4164" i="9"/>
  <c r="C4162" i="9"/>
  <c r="Q4162" i="9" s="1"/>
  <c r="C4160" i="9"/>
  <c r="Q4160" i="9" s="1"/>
  <c r="E4157" i="9"/>
  <c r="C4155" i="9"/>
  <c r="Q4155" i="9" s="1"/>
  <c r="C4150" i="9"/>
  <c r="Q4150" i="9" s="1"/>
  <c r="C4148" i="9"/>
  <c r="Q4148" i="9" s="1"/>
  <c r="C4143" i="9"/>
  <c r="Q4143" i="9" s="1"/>
  <c r="C4136" i="9"/>
  <c r="Q4136" i="9" s="1"/>
  <c r="E4131" i="9"/>
  <c r="E4124" i="9"/>
  <c r="E4119" i="9"/>
  <c r="E4117" i="9"/>
  <c r="E4112" i="9"/>
  <c r="D4105" i="9"/>
  <c r="D4103" i="9"/>
  <c r="D4096" i="9"/>
  <c r="D4089" i="9"/>
  <c r="D4087" i="9"/>
  <c r="D4080" i="9"/>
  <c r="D4073" i="9"/>
  <c r="D4071" i="9"/>
  <c r="D4064" i="9"/>
  <c r="D4057" i="9"/>
  <c r="D4055" i="9"/>
  <c r="D4048" i="9"/>
  <c r="D4041" i="9"/>
  <c r="D4039" i="9"/>
  <c r="D4032" i="9"/>
  <c r="D4025" i="9"/>
  <c r="D4023" i="9"/>
  <c r="D4016" i="9"/>
  <c r="D4009" i="9"/>
  <c r="D4007" i="9"/>
  <c r="D4000" i="9"/>
  <c r="D3993" i="9"/>
  <c r="D3991" i="9"/>
  <c r="D3984" i="9"/>
  <c r="D3977" i="9"/>
  <c r="D3975" i="9"/>
  <c r="D3968" i="9"/>
  <c r="D3961" i="9"/>
  <c r="D3959" i="9"/>
  <c r="D3952" i="9"/>
  <c r="D3945" i="9"/>
  <c r="D3943" i="9"/>
  <c r="D3936" i="9"/>
  <c r="D3929" i="9"/>
  <c r="D3927" i="9"/>
  <c r="D3920" i="9"/>
  <c r="D3913" i="9"/>
  <c r="D3911" i="9"/>
  <c r="D3904" i="9"/>
  <c r="D3897" i="9"/>
  <c r="D3895" i="9"/>
  <c r="D3888" i="9"/>
  <c r="D3881" i="9"/>
  <c r="D3879" i="9"/>
  <c r="D3872" i="9"/>
  <c r="D3865" i="9"/>
  <c r="D3863" i="9"/>
  <c r="D3856" i="9"/>
  <c r="D3849" i="9"/>
  <c r="D3847" i="9"/>
  <c r="D3840" i="9"/>
  <c r="C3835" i="9"/>
  <c r="Q3835" i="9" s="1"/>
  <c r="E3832" i="9"/>
  <c r="C3831" i="9"/>
  <c r="Q3831" i="9" s="1"/>
  <c r="E3828" i="9"/>
  <c r="C3827" i="9"/>
  <c r="Q3827" i="9" s="1"/>
  <c r="E3824" i="9"/>
  <c r="C3823" i="9"/>
  <c r="Q3823" i="9" s="1"/>
  <c r="E3820" i="9"/>
  <c r="C3819" i="9"/>
  <c r="Q3819" i="9" s="1"/>
  <c r="E3816" i="9"/>
  <c r="C3815" i="9"/>
  <c r="Q3815" i="9" s="1"/>
  <c r="E3812" i="9"/>
  <c r="C3811" i="9"/>
  <c r="Q3811" i="9" s="1"/>
  <c r="E3808" i="9"/>
  <c r="C3807" i="9"/>
  <c r="Q3807" i="9" s="1"/>
  <c r="E3804" i="9"/>
  <c r="C3803" i="9"/>
  <c r="Q3803" i="9" s="1"/>
  <c r="E3800" i="9"/>
  <c r="C3799" i="9"/>
  <c r="Q3799" i="9" s="1"/>
  <c r="E3796" i="9"/>
  <c r="C3795" i="9"/>
  <c r="Q3795" i="9" s="1"/>
  <c r="E3792" i="9"/>
  <c r="C3791" i="9"/>
  <c r="Q3791" i="9" s="1"/>
  <c r="E3788" i="9"/>
  <c r="C3787" i="9"/>
  <c r="Q3787" i="9" s="1"/>
  <c r="E3784" i="9"/>
  <c r="C3783" i="9"/>
  <c r="Q3783" i="9" s="1"/>
  <c r="E3780" i="9"/>
  <c r="C3779" i="9"/>
  <c r="Q3779" i="9" s="1"/>
  <c r="E3776" i="9"/>
  <c r="C3775" i="9"/>
  <c r="Q3775" i="9" s="1"/>
  <c r="E3772" i="9"/>
  <c r="C3771" i="9"/>
  <c r="Q3771" i="9" s="1"/>
  <c r="E3768" i="9"/>
  <c r="C3767" i="9"/>
  <c r="Q3767" i="9" s="1"/>
  <c r="E3764" i="9"/>
  <c r="C3763" i="9"/>
  <c r="Q3763" i="9" s="1"/>
  <c r="E3760" i="9"/>
  <c r="C3759" i="9"/>
  <c r="Q3759" i="9" s="1"/>
  <c r="E3756" i="9"/>
  <c r="C3755" i="9"/>
  <c r="Q3755" i="9" s="1"/>
  <c r="E3752" i="9"/>
  <c r="C3751" i="9"/>
  <c r="Q3751" i="9" s="1"/>
  <c r="E3748" i="9"/>
  <c r="C3747" i="9"/>
  <c r="Q3747" i="9" s="1"/>
  <c r="E3744" i="9"/>
  <c r="C3743" i="9"/>
  <c r="Q3743" i="9" s="1"/>
  <c r="E3740" i="9"/>
  <c r="C3739" i="9"/>
  <c r="Q3739" i="9" s="1"/>
  <c r="E3736" i="9"/>
  <c r="C3735" i="9"/>
  <c r="Q3735" i="9" s="1"/>
  <c r="E3732" i="9"/>
  <c r="C3731" i="9"/>
  <c r="Q3731" i="9" s="1"/>
  <c r="E3728" i="9"/>
  <c r="C3727" i="9"/>
  <c r="Q3727" i="9" s="1"/>
  <c r="E3724" i="9"/>
  <c r="C3723" i="9"/>
  <c r="Q3723" i="9" s="1"/>
  <c r="E3720" i="9"/>
  <c r="C3719" i="9"/>
  <c r="Q3719" i="9" s="1"/>
  <c r="E3716" i="9"/>
  <c r="C3715" i="9"/>
  <c r="Q3715" i="9" s="1"/>
  <c r="E3712" i="9"/>
  <c r="C3711" i="9"/>
  <c r="Q3711" i="9" s="1"/>
  <c r="E3708" i="9"/>
  <c r="C3707" i="9"/>
  <c r="Q3707" i="9" s="1"/>
  <c r="E3704" i="9"/>
  <c r="C3703" i="9"/>
  <c r="Q3703" i="9" s="1"/>
  <c r="E3700" i="9"/>
  <c r="C3699" i="9"/>
  <c r="Q3699" i="9" s="1"/>
  <c r="E3696" i="9"/>
  <c r="C3695" i="9"/>
  <c r="Q3695" i="9" s="1"/>
  <c r="C4442" i="9"/>
  <c r="Q4442" i="9" s="1"/>
  <c r="D4388" i="9"/>
  <c r="C4321" i="9"/>
  <c r="Q4321" i="9" s="1"/>
  <c r="E4316" i="9"/>
  <c r="E4302" i="9"/>
  <c r="E4297" i="9"/>
  <c r="E4292" i="9"/>
  <c r="C4288" i="9"/>
  <c r="Q4288" i="9" s="1"/>
  <c r="C4283" i="9"/>
  <c r="Q4283" i="9" s="1"/>
  <c r="E4278" i="9"/>
  <c r="C4269" i="9"/>
  <c r="Q4269" i="9" s="1"/>
  <c r="C4264" i="9"/>
  <c r="Q4264" i="9" s="1"/>
  <c r="D4250" i="9"/>
  <c r="D4243" i="9"/>
  <c r="D4236" i="9"/>
  <c r="D4218" i="9"/>
  <c r="D4211" i="9"/>
  <c r="D4202" i="9"/>
  <c r="D4195" i="9"/>
  <c r="D4190" i="9"/>
  <c r="D4188" i="9"/>
  <c r="D4183" i="9"/>
  <c r="D4178" i="9"/>
  <c r="D4176" i="9"/>
  <c r="D4171" i="9"/>
  <c r="D4164" i="9"/>
  <c r="D4138" i="9"/>
  <c r="D4131" i="9"/>
  <c r="D4126" i="9"/>
  <c r="D4124" i="9"/>
  <c r="D4119" i="9"/>
  <c r="D4114" i="9"/>
  <c r="D4112" i="9"/>
  <c r="E4110" i="9"/>
  <c r="E4108" i="9"/>
  <c r="C4105" i="9"/>
  <c r="Q4105" i="9" s="1"/>
  <c r="C4103" i="9"/>
  <c r="Q4103" i="9" s="1"/>
  <c r="E4101" i="9"/>
  <c r="C4096" i="9"/>
  <c r="Q4096" i="9" s="1"/>
  <c r="E4094" i="9"/>
  <c r="E4092" i="9"/>
  <c r="C4089" i="9"/>
  <c r="Q4089" i="9" s="1"/>
  <c r="C4087" i="9"/>
  <c r="Q4087" i="9" s="1"/>
  <c r="E4085" i="9"/>
  <c r="C4080" i="9"/>
  <c r="Q4080" i="9" s="1"/>
  <c r="E4078" i="9"/>
  <c r="E4076" i="9"/>
  <c r="C4073" i="9"/>
  <c r="Q4073" i="9" s="1"/>
  <c r="C4071" i="9"/>
  <c r="Q4071" i="9" s="1"/>
  <c r="E4069" i="9"/>
  <c r="C4064" i="9"/>
  <c r="Q4064" i="9" s="1"/>
  <c r="E4062" i="9"/>
  <c r="E4060" i="9"/>
  <c r="C4057" i="9"/>
  <c r="Q4057" i="9" s="1"/>
  <c r="C4055" i="9"/>
  <c r="Q4055" i="9" s="1"/>
  <c r="E4053" i="9"/>
  <c r="C4048" i="9"/>
  <c r="Q4048" i="9" s="1"/>
  <c r="E4046" i="9"/>
  <c r="E4044" i="9"/>
  <c r="C4041" i="9"/>
  <c r="Q4041" i="9" s="1"/>
  <c r="C4039" i="9"/>
  <c r="Q4039" i="9" s="1"/>
  <c r="E4037" i="9"/>
  <c r="C4032" i="9"/>
  <c r="Q4032" i="9" s="1"/>
  <c r="E4030" i="9"/>
  <c r="E4028" i="9"/>
  <c r="C4025" i="9"/>
  <c r="Q4025" i="9" s="1"/>
  <c r="C4023" i="9"/>
  <c r="Q4023" i="9" s="1"/>
  <c r="E4021" i="9"/>
  <c r="C4016" i="9"/>
  <c r="Q4016" i="9" s="1"/>
  <c r="E4014" i="9"/>
  <c r="E4012" i="9"/>
  <c r="C4009" i="9"/>
  <c r="Q4009" i="9" s="1"/>
  <c r="C4007" i="9"/>
  <c r="Q4007" i="9" s="1"/>
  <c r="E4005" i="9"/>
  <c r="C4000" i="9"/>
  <c r="Q4000" i="9" s="1"/>
  <c r="E3998" i="9"/>
  <c r="E3996" i="9"/>
  <c r="C3993" i="9"/>
  <c r="Q3993" i="9" s="1"/>
  <c r="C3991" i="9"/>
  <c r="Q3991" i="9" s="1"/>
  <c r="E3989" i="9"/>
  <c r="C3984" i="9"/>
  <c r="Q3984" i="9" s="1"/>
  <c r="E3982" i="9"/>
  <c r="E3980" i="9"/>
  <c r="C3977" i="9"/>
  <c r="Q3977" i="9" s="1"/>
  <c r="C3975" i="9"/>
  <c r="Q3975" i="9" s="1"/>
  <c r="E3973" i="9"/>
  <c r="C3968" i="9"/>
  <c r="Q3968" i="9" s="1"/>
  <c r="E3966" i="9"/>
  <c r="E3964" i="9"/>
  <c r="C3961" i="9"/>
  <c r="Q3961" i="9" s="1"/>
  <c r="C3959" i="9"/>
  <c r="Q3959" i="9" s="1"/>
  <c r="E3957" i="9"/>
  <c r="C3952" i="9"/>
  <c r="Q3952" i="9" s="1"/>
  <c r="E3950" i="9"/>
  <c r="E3948" i="9"/>
  <c r="C3945" i="9"/>
  <c r="Q3945" i="9" s="1"/>
  <c r="C3943" i="9"/>
  <c r="Q3943" i="9" s="1"/>
  <c r="E3941" i="9"/>
  <c r="C3936" i="9"/>
  <c r="Q3936" i="9" s="1"/>
  <c r="E3934" i="9"/>
  <c r="E3932" i="9"/>
  <c r="C3929" i="9"/>
  <c r="Q3929" i="9" s="1"/>
  <c r="C3927" i="9"/>
  <c r="Q3927" i="9" s="1"/>
  <c r="E3925" i="9"/>
  <c r="C3920" i="9"/>
  <c r="Q3920" i="9" s="1"/>
  <c r="E3918" i="9"/>
  <c r="E3916" i="9"/>
  <c r="C3913" i="9"/>
  <c r="Q3913" i="9" s="1"/>
  <c r="C3911" i="9"/>
  <c r="Q3911" i="9" s="1"/>
  <c r="E3909" i="9"/>
  <c r="C3904" i="9"/>
  <c r="Q3904" i="9" s="1"/>
  <c r="E3902" i="9"/>
  <c r="E3900" i="9"/>
  <c r="C3897" i="9"/>
  <c r="Q3897" i="9" s="1"/>
  <c r="C3895" i="9"/>
  <c r="Q3895" i="9" s="1"/>
  <c r="E3893" i="9"/>
  <c r="C3888" i="9"/>
  <c r="Q3888" i="9" s="1"/>
  <c r="E3886" i="9"/>
  <c r="E3884" i="9"/>
  <c r="C3881" i="9"/>
  <c r="Q3881" i="9" s="1"/>
  <c r="C3879" i="9"/>
  <c r="Q3879" i="9" s="1"/>
  <c r="E3877" i="9"/>
  <c r="C3872" i="9"/>
  <c r="Q3872" i="9" s="1"/>
  <c r="E3870" i="9"/>
  <c r="E3868" i="9"/>
  <c r="C3865" i="9"/>
  <c r="Q3865" i="9" s="1"/>
  <c r="C3863" i="9"/>
  <c r="Q3863" i="9" s="1"/>
  <c r="E3861" i="9"/>
  <c r="C3856" i="9"/>
  <c r="Q3856" i="9" s="1"/>
  <c r="E3854" i="9"/>
  <c r="E3852" i="9"/>
  <c r="C3849" i="9"/>
  <c r="Q3849" i="9" s="1"/>
  <c r="C3847" i="9"/>
  <c r="Q3847" i="9" s="1"/>
  <c r="E3845" i="9"/>
  <c r="C3840" i="9"/>
  <c r="Q3840" i="9" s="1"/>
  <c r="E3838" i="9"/>
  <c r="E3836" i="9"/>
  <c r="D3832" i="9"/>
  <c r="D3828" i="9"/>
  <c r="D3824" i="9"/>
  <c r="D3820" i="9"/>
  <c r="D3816" i="9"/>
  <c r="D3812" i="9"/>
  <c r="D3808" i="9"/>
  <c r="D3804" i="9"/>
  <c r="D3800" i="9"/>
  <c r="D3796" i="9"/>
  <c r="D3792" i="9"/>
  <c r="D3788" i="9"/>
  <c r="D3784" i="9"/>
  <c r="D3780" i="9"/>
  <c r="D3776" i="9"/>
  <c r="D3772" i="9"/>
  <c r="D3768" i="9"/>
  <c r="D3764" i="9"/>
  <c r="D3760" i="9"/>
  <c r="D3756" i="9"/>
  <c r="D3752" i="9"/>
  <c r="D3748" i="9"/>
  <c r="D3744" i="9"/>
  <c r="D3740" i="9"/>
  <c r="D3736" i="9"/>
  <c r="D3732" i="9"/>
  <c r="D3728" i="9"/>
  <c r="D3724" i="9"/>
  <c r="D3720" i="9"/>
  <c r="D3716" i="9"/>
  <c r="D3712" i="9"/>
  <c r="D3708" i="9"/>
  <c r="D3704" i="9"/>
  <c r="D3700" i="9"/>
  <c r="D3696" i="9"/>
  <c r="D4324" i="9"/>
  <c r="D4277" i="9"/>
  <c r="D4258" i="9"/>
  <c r="E4249" i="9"/>
  <c r="C4242" i="9"/>
  <c r="Q4242" i="9" s="1"/>
  <c r="C4235" i="9"/>
  <c r="Q4235" i="9" s="1"/>
  <c r="C4228" i="9"/>
  <c r="Q4228" i="9" s="1"/>
  <c r="D4192" i="9"/>
  <c r="D4187" i="9"/>
  <c r="D4154" i="9"/>
  <c r="D4140" i="9"/>
  <c r="D4135" i="9"/>
  <c r="D4130" i="9"/>
  <c r="D4116" i="9"/>
  <c r="C4108" i="9"/>
  <c r="Q4108" i="9" s="1"/>
  <c r="E4104" i="9"/>
  <c r="C4101" i="9"/>
  <c r="Q4101" i="9" s="1"/>
  <c r="E4097" i="9"/>
  <c r="E4090" i="9"/>
  <c r="C4083" i="9"/>
  <c r="Q4083" i="9" s="1"/>
  <c r="D4059" i="9"/>
  <c r="D4052" i="9"/>
  <c r="D4047" i="9"/>
  <c r="D4045" i="9"/>
  <c r="D4040" i="9"/>
  <c r="D4035" i="9"/>
  <c r="D4033" i="9"/>
  <c r="D4028" i="9"/>
  <c r="D4021" i="9"/>
  <c r="D3995" i="9"/>
  <c r="D3988" i="9"/>
  <c r="D3983" i="9"/>
  <c r="D3981" i="9"/>
  <c r="D3976" i="9"/>
  <c r="D3971" i="9"/>
  <c r="D3969" i="9"/>
  <c r="D3964" i="9"/>
  <c r="D3957" i="9"/>
  <c r="D3931" i="9"/>
  <c r="D3924" i="9"/>
  <c r="D3919" i="9"/>
  <c r="D3917" i="9"/>
  <c r="D3912" i="9"/>
  <c r="D3907" i="9"/>
  <c r="D3905" i="9"/>
  <c r="D3900" i="9"/>
  <c r="D3893" i="9"/>
  <c r="D3867" i="9"/>
  <c r="D3860" i="9"/>
  <c r="D3855" i="9"/>
  <c r="D3853" i="9"/>
  <c r="D3848" i="9"/>
  <c r="D3843" i="9"/>
  <c r="D3841" i="9"/>
  <c r="D3836" i="9"/>
  <c r="E3834" i="9"/>
  <c r="C3829" i="9"/>
  <c r="Q3829" i="9" s="1"/>
  <c r="E3827" i="9"/>
  <c r="E3825" i="9"/>
  <c r="C3822" i="9"/>
  <c r="Q3822" i="9" s="1"/>
  <c r="C3820" i="9"/>
  <c r="Q3820" i="9" s="1"/>
  <c r="E3818" i="9"/>
  <c r="C3813" i="9"/>
  <c r="Q3813" i="9" s="1"/>
  <c r="E3811" i="9"/>
  <c r="E3809" i="9"/>
  <c r="C3806" i="9"/>
  <c r="Q3806" i="9" s="1"/>
  <c r="C4490" i="9"/>
  <c r="Q4490" i="9" s="1"/>
  <c r="D4349" i="9"/>
  <c r="D4310" i="9"/>
  <c r="D4272" i="9"/>
  <c r="D4253" i="9"/>
  <c r="E4231" i="9"/>
  <c r="E4224" i="9"/>
  <c r="E4217" i="9"/>
  <c r="C4210" i="9"/>
  <c r="Q4210" i="9" s="1"/>
  <c r="D4204" i="9"/>
  <c r="D4199" i="9"/>
  <c r="D4194" i="9"/>
  <c r="D4180" i="9"/>
  <c r="D4147" i="9"/>
  <c r="D4142" i="9"/>
  <c r="D4128" i="9"/>
  <c r="D4123" i="9"/>
  <c r="E4106" i="9"/>
  <c r="C4099" i="9"/>
  <c r="Q4099" i="9" s="1"/>
  <c r="C4092" i="9"/>
  <c r="Q4092" i="9" s="1"/>
  <c r="E4088" i="9"/>
  <c r="C4085" i="9"/>
  <c r="Q4085" i="9" s="1"/>
  <c r="D4079" i="9"/>
  <c r="D4077" i="9"/>
  <c r="D4072" i="9"/>
  <c r="D4067" i="9"/>
  <c r="D4065" i="9"/>
  <c r="D4060" i="9"/>
  <c r="D4053" i="9"/>
  <c r="D4027" i="9"/>
  <c r="D4020" i="9"/>
  <c r="D4015" i="9"/>
  <c r="D4013" i="9"/>
  <c r="D4008" i="9"/>
  <c r="D4003" i="9"/>
  <c r="D4001" i="9"/>
  <c r="D3996" i="9"/>
  <c r="D3989" i="9"/>
  <c r="D3963" i="9"/>
  <c r="D3956" i="9"/>
  <c r="D3951" i="9"/>
  <c r="D3949" i="9"/>
  <c r="D3944" i="9"/>
  <c r="D3939" i="9"/>
  <c r="D3937" i="9"/>
  <c r="D3932" i="9"/>
  <c r="D3925" i="9"/>
  <c r="D3899" i="9"/>
  <c r="D3892" i="9"/>
  <c r="D3887" i="9"/>
  <c r="D3885" i="9"/>
  <c r="D3880" i="9"/>
  <c r="D3875" i="9"/>
  <c r="D3873" i="9"/>
  <c r="D3868" i="9"/>
  <c r="D3861" i="9"/>
  <c r="E3835" i="9"/>
  <c r="E3833" i="9"/>
  <c r="C3830" i="9"/>
  <c r="Q3830" i="9" s="1"/>
  <c r="C3828" i="9"/>
  <c r="Q3828" i="9" s="1"/>
  <c r="E3826" i="9"/>
  <c r="C3821" i="9"/>
  <c r="Q3821" i="9" s="1"/>
  <c r="E3819" i="9"/>
  <c r="E3817" i="9"/>
  <c r="C3814" i="9"/>
  <c r="Q3814" i="9" s="1"/>
  <c r="C3812" i="9"/>
  <c r="Q3812" i="9" s="1"/>
  <c r="E3810" i="9"/>
  <c r="C3805" i="9"/>
  <c r="Q3805" i="9" s="1"/>
  <c r="E3803" i="9"/>
  <c r="E3801" i="9"/>
  <c r="D4428" i="9"/>
  <c r="C4328" i="9"/>
  <c r="Q4328" i="9" s="1"/>
  <c r="E4309" i="9"/>
  <c r="E4290" i="9"/>
  <c r="C4281" i="9"/>
  <c r="Q4281" i="9" s="1"/>
  <c r="C4271" i="9"/>
  <c r="Q4271" i="9" s="1"/>
  <c r="E4252" i="9"/>
  <c r="D4203" i="9"/>
  <c r="D4170" i="9"/>
  <c r="D4156" i="9"/>
  <c r="D4151" i="9"/>
  <c r="D4146" i="9"/>
  <c r="D4132" i="9"/>
  <c r="E4109" i="9"/>
  <c r="E4102" i="9"/>
  <c r="C4095" i="9"/>
  <c r="Q4095" i="9" s="1"/>
  <c r="C4088" i="9"/>
  <c r="Q4088" i="9" s="1"/>
  <c r="E4084" i="9"/>
  <c r="D4081" i="9"/>
  <c r="D4076" i="9"/>
  <c r="D4069" i="9"/>
  <c r="D4043" i="9"/>
  <c r="D4036" i="9"/>
  <c r="D4031" i="9"/>
  <c r="D4029" i="9"/>
  <c r="D4024" i="9"/>
  <c r="D4019" i="9"/>
  <c r="D4017" i="9"/>
  <c r="D4012" i="9"/>
  <c r="D4005" i="9"/>
  <c r="D3979" i="9"/>
  <c r="D3972" i="9"/>
  <c r="D3967" i="9"/>
  <c r="D3965" i="9"/>
  <c r="D3960" i="9"/>
  <c r="D3955" i="9"/>
  <c r="D3953" i="9"/>
  <c r="D3948" i="9"/>
  <c r="D3941" i="9"/>
  <c r="D3915" i="9"/>
  <c r="D3908" i="9"/>
  <c r="D3903" i="9"/>
  <c r="D3901" i="9"/>
  <c r="D3896" i="9"/>
  <c r="D3891" i="9"/>
  <c r="D3889" i="9"/>
  <c r="D3884" i="9"/>
  <c r="D3877" i="9"/>
  <c r="D3851" i="9"/>
  <c r="D3844" i="9"/>
  <c r="D3839" i="9"/>
  <c r="D3837" i="9"/>
  <c r="C3833" i="9"/>
  <c r="Q3833" i="9" s="1"/>
  <c r="E3831" i="9"/>
  <c r="E3829" i="9"/>
  <c r="C3826" i="9"/>
  <c r="Q3826" i="9" s="1"/>
  <c r="C3824" i="9"/>
  <c r="Q3824" i="9" s="1"/>
  <c r="E3822" i="9"/>
  <c r="C3817" i="9"/>
  <c r="Q3817" i="9" s="1"/>
  <c r="E3815" i="9"/>
  <c r="E3813" i="9"/>
  <c r="C3810" i="9"/>
  <c r="Q3810" i="9" s="1"/>
  <c r="C3808" i="9"/>
  <c r="Q3808" i="9" s="1"/>
  <c r="E3806" i="9"/>
  <c r="C3801" i="9"/>
  <c r="Q3801" i="9" s="1"/>
  <c r="E3799" i="9"/>
  <c r="E3797" i="9"/>
  <c r="C3794" i="9"/>
  <c r="Q3794" i="9" s="1"/>
  <c r="C3792" i="9"/>
  <c r="Q3792" i="9" s="1"/>
  <c r="E3790" i="9"/>
  <c r="C3785" i="9"/>
  <c r="Q3785" i="9" s="1"/>
  <c r="E3783" i="9"/>
  <c r="E3781" i="9"/>
  <c r="C3778" i="9"/>
  <c r="Q3778" i="9" s="1"/>
  <c r="C3776" i="9"/>
  <c r="Q3776" i="9" s="1"/>
  <c r="E3774" i="9"/>
  <c r="C3769" i="9"/>
  <c r="Q3769" i="9" s="1"/>
  <c r="E3767" i="9"/>
  <c r="E3765" i="9"/>
  <c r="C3762" i="9"/>
  <c r="Q3762" i="9" s="1"/>
  <c r="C3760" i="9"/>
  <c r="Q3760" i="9" s="1"/>
  <c r="E3758" i="9"/>
  <c r="C3753" i="9"/>
  <c r="Q3753" i="9" s="1"/>
  <c r="E3751" i="9"/>
  <c r="E3749" i="9"/>
  <c r="C3746" i="9"/>
  <c r="Q3746" i="9" s="1"/>
  <c r="C3744" i="9"/>
  <c r="Q3744" i="9" s="1"/>
  <c r="E3742" i="9"/>
  <c r="C3737" i="9"/>
  <c r="Q3737" i="9" s="1"/>
  <c r="E3735" i="9"/>
  <c r="E3733" i="9"/>
  <c r="C3730" i="9"/>
  <c r="Q3730" i="9" s="1"/>
  <c r="C3728" i="9"/>
  <c r="Q3728" i="9" s="1"/>
  <c r="E3726" i="9"/>
  <c r="C3721" i="9"/>
  <c r="Q3721" i="9" s="1"/>
  <c r="E3719" i="9"/>
  <c r="E3717" i="9"/>
  <c r="C3714" i="9"/>
  <c r="Q3714" i="9" s="1"/>
  <c r="C3712" i="9"/>
  <c r="Q3712" i="9" s="1"/>
  <c r="E3710" i="9"/>
  <c r="C3705" i="9"/>
  <c r="Q3705" i="9" s="1"/>
  <c r="E3703" i="9"/>
  <c r="E3701" i="9"/>
  <c r="C3698" i="9"/>
  <c r="Q3698" i="9" s="1"/>
  <c r="C3696" i="9"/>
  <c r="Q3696" i="9" s="1"/>
  <c r="E3694" i="9"/>
  <c r="C3693" i="9"/>
  <c r="Q3693" i="9" s="1"/>
  <c r="E3690" i="9"/>
  <c r="C3689" i="9"/>
  <c r="Q3689" i="9" s="1"/>
  <c r="E3686" i="9"/>
  <c r="C3685" i="9"/>
  <c r="Q3685" i="9" s="1"/>
  <c r="E3682" i="9"/>
  <c r="C3681" i="9"/>
  <c r="Q3681" i="9" s="1"/>
  <c r="E3678" i="9"/>
  <c r="C3677" i="9"/>
  <c r="Q3677" i="9" s="1"/>
  <c r="E3674" i="9"/>
  <c r="C3673" i="9"/>
  <c r="Q3673" i="9" s="1"/>
  <c r="E3670" i="9"/>
  <c r="C3669" i="9"/>
  <c r="Q3669" i="9" s="1"/>
  <c r="E3666" i="9"/>
  <c r="C3665" i="9"/>
  <c r="Q3665" i="9" s="1"/>
  <c r="E3662" i="9"/>
  <c r="C3661" i="9"/>
  <c r="Q3661" i="9" s="1"/>
  <c r="E3658" i="9"/>
  <c r="C3657" i="9"/>
  <c r="Q3657" i="9" s="1"/>
  <c r="E3654" i="9"/>
  <c r="C3653" i="9"/>
  <c r="Q3653" i="9" s="1"/>
  <c r="E3650" i="9"/>
  <c r="C3649" i="9"/>
  <c r="Q3649" i="9" s="1"/>
  <c r="E3646" i="9"/>
  <c r="C3645" i="9"/>
  <c r="Q3645" i="9" s="1"/>
  <c r="E3642" i="9"/>
  <c r="C3641" i="9"/>
  <c r="Q3641" i="9" s="1"/>
  <c r="E3638" i="9"/>
  <c r="C3637" i="9"/>
  <c r="Q3637" i="9" s="1"/>
  <c r="E3634" i="9"/>
  <c r="C3633" i="9"/>
  <c r="Q3633" i="9" s="1"/>
  <c r="E3630" i="9"/>
  <c r="C3629" i="9"/>
  <c r="Q3629" i="9" s="1"/>
  <c r="E3626" i="9"/>
  <c r="C3625" i="9"/>
  <c r="Q3625" i="9" s="1"/>
  <c r="E3622" i="9"/>
  <c r="C3621" i="9"/>
  <c r="Q3621" i="9" s="1"/>
  <c r="E3618" i="9"/>
  <c r="C3617" i="9"/>
  <c r="Q3617" i="9" s="1"/>
  <c r="E3614" i="9"/>
  <c r="C3613" i="9"/>
  <c r="Q3613" i="9" s="1"/>
  <c r="E3610" i="9"/>
  <c r="C3609" i="9"/>
  <c r="Q3609" i="9" s="1"/>
  <c r="E3606" i="9"/>
  <c r="C3605" i="9"/>
  <c r="Q3605" i="9" s="1"/>
  <c r="E3602" i="9"/>
  <c r="C3601" i="9"/>
  <c r="Q3601" i="9" s="1"/>
  <c r="E3598" i="9"/>
  <c r="C3597" i="9"/>
  <c r="Q3597" i="9" s="1"/>
  <c r="E3594" i="9"/>
  <c r="C3593" i="9"/>
  <c r="Q3593" i="9" s="1"/>
  <c r="E3590" i="9"/>
  <c r="C3589" i="9"/>
  <c r="Q3589" i="9" s="1"/>
  <c r="E3586" i="9"/>
  <c r="C3585" i="9"/>
  <c r="Q3585" i="9" s="1"/>
  <c r="E3582" i="9"/>
  <c r="C3581" i="9"/>
  <c r="Q3581" i="9" s="1"/>
  <c r="E3578" i="9"/>
  <c r="C3577" i="9"/>
  <c r="Q3577" i="9" s="1"/>
  <c r="E3574" i="9"/>
  <c r="C3573" i="9"/>
  <c r="Q3573" i="9" s="1"/>
  <c r="E3570" i="9"/>
  <c r="C3569" i="9"/>
  <c r="Q3569" i="9" s="1"/>
  <c r="E3566" i="9"/>
  <c r="C3565" i="9"/>
  <c r="Q3565" i="9" s="1"/>
  <c r="E3562" i="9"/>
  <c r="C3561" i="9"/>
  <c r="Q3561" i="9" s="1"/>
  <c r="E3558" i="9"/>
  <c r="C3557" i="9"/>
  <c r="Q3557" i="9" s="1"/>
  <c r="E3554" i="9"/>
  <c r="C3553" i="9"/>
  <c r="Q3553" i="9" s="1"/>
  <c r="E3550" i="9"/>
  <c r="C3549" i="9"/>
  <c r="Q3549" i="9" s="1"/>
  <c r="E3546" i="9"/>
  <c r="C3545" i="9"/>
  <c r="Q3545" i="9" s="1"/>
  <c r="E3542" i="9"/>
  <c r="C3541" i="9"/>
  <c r="Q3541" i="9" s="1"/>
  <c r="E3538" i="9"/>
  <c r="C3537" i="9"/>
  <c r="Q3537" i="9" s="1"/>
  <c r="E3534" i="9"/>
  <c r="C3533" i="9"/>
  <c r="Q3533" i="9" s="1"/>
  <c r="E3530" i="9"/>
  <c r="C3529" i="9"/>
  <c r="Q3529" i="9" s="1"/>
  <c r="E3526" i="9"/>
  <c r="C3525" i="9"/>
  <c r="Q3525" i="9" s="1"/>
  <c r="E3522" i="9"/>
  <c r="C3521" i="9"/>
  <c r="Q3521" i="9" s="1"/>
  <c r="E3518" i="9"/>
  <c r="C3517" i="9"/>
  <c r="Q3517" i="9" s="1"/>
  <c r="E3514" i="9"/>
  <c r="C3513" i="9"/>
  <c r="Q3513" i="9" s="1"/>
  <c r="E3510" i="9"/>
  <c r="C3509" i="9"/>
  <c r="Q3509" i="9" s="1"/>
  <c r="E3506" i="9"/>
  <c r="C3505" i="9"/>
  <c r="Q3505" i="9" s="1"/>
  <c r="E3502" i="9"/>
  <c r="C3501" i="9"/>
  <c r="Q3501" i="9" s="1"/>
  <c r="E3498" i="9"/>
  <c r="C3497" i="9"/>
  <c r="Q3497" i="9" s="1"/>
  <c r="E3494" i="9"/>
  <c r="C3493" i="9"/>
  <c r="Q3493" i="9" s="1"/>
  <c r="E3490" i="9"/>
  <c r="C3489" i="9"/>
  <c r="Q3489" i="9" s="1"/>
  <c r="E3486" i="9"/>
  <c r="C3485" i="9"/>
  <c r="Q3485" i="9" s="1"/>
  <c r="E3482" i="9"/>
  <c r="C3481" i="9"/>
  <c r="Q3481" i="9" s="1"/>
  <c r="E3478" i="9"/>
  <c r="C3477" i="9"/>
  <c r="Q3477" i="9" s="1"/>
  <c r="E3474" i="9"/>
  <c r="C3473" i="9"/>
  <c r="Q3473" i="9" s="1"/>
  <c r="E3470" i="9"/>
  <c r="C3469" i="9"/>
  <c r="Q3469" i="9" s="1"/>
  <c r="E3466" i="9"/>
  <c r="C3465" i="9"/>
  <c r="Q3465" i="9" s="1"/>
  <c r="E3462" i="9"/>
  <c r="C3461" i="9"/>
  <c r="Q3461" i="9" s="1"/>
  <c r="E3458" i="9"/>
  <c r="C3457" i="9"/>
  <c r="Q3457" i="9" s="1"/>
  <c r="E4556" i="9"/>
  <c r="D4476" i="9"/>
  <c r="C4371" i="9"/>
  <c r="Q4371" i="9" s="1"/>
  <c r="D4342" i="9"/>
  <c r="D4317" i="9"/>
  <c r="D4270" i="9"/>
  <c r="D4260" i="9"/>
  <c r="C4251" i="9"/>
  <c r="Q4251" i="9" s="1"/>
  <c r="C4244" i="9"/>
  <c r="Q4244" i="9" s="1"/>
  <c r="E4215" i="9"/>
  <c r="E4208" i="9"/>
  <c r="D4179" i="9"/>
  <c r="D4174" i="9"/>
  <c r="D4160" i="9"/>
  <c r="D4155" i="9"/>
  <c r="D4122" i="9"/>
  <c r="C4109" i="9"/>
  <c r="Q4109" i="9" s="1"/>
  <c r="E4105" i="9"/>
  <c r="E4098" i="9"/>
  <c r="C4091" i="9"/>
  <c r="Q4091" i="9" s="1"/>
  <c r="C4084" i="9"/>
  <c r="Q4084" i="9" s="1"/>
  <c r="C4081" i="9"/>
  <c r="Q4081" i="9" s="1"/>
  <c r="C4076" i="9"/>
  <c r="Q4076" i="9" s="1"/>
  <c r="C4069" i="9"/>
  <c r="Q4069" i="9" s="1"/>
  <c r="E4064" i="9"/>
  <c r="E4057" i="9"/>
  <c r="E4052" i="9"/>
  <c r="E4050" i="9"/>
  <c r="E4045" i="9"/>
  <c r="C4043" i="9"/>
  <c r="Q4043" i="9" s="1"/>
  <c r="E4040" i="9"/>
  <c r="E4038" i="9"/>
  <c r="C4036" i="9"/>
  <c r="Q4036" i="9" s="1"/>
  <c r="E4033" i="9"/>
  <c r="C4031" i="9"/>
  <c r="Q4031" i="9" s="1"/>
  <c r="C4029" i="9"/>
  <c r="Q4029" i="9" s="1"/>
  <c r="E4026" i="9"/>
  <c r="C4024" i="9"/>
  <c r="Q4024" i="9" s="1"/>
  <c r="C4019" i="9"/>
  <c r="Q4019" i="9" s="1"/>
  <c r="C4017" i="9"/>
  <c r="Q4017" i="9" s="1"/>
  <c r="C4012" i="9"/>
  <c r="Q4012" i="9" s="1"/>
  <c r="C4005" i="9"/>
  <c r="Q4005" i="9" s="1"/>
  <c r="E4000" i="9"/>
  <c r="E3993" i="9"/>
  <c r="E3988" i="9"/>
  <c r="E3986" i="9"/>
  <c r="E3981" i="9"/>
  <c r="C3979" i="9"/>
  <c r="Q3979" i="9" s="1"/>
  <c r="E3976" i="9"/>
  <c r="E3974" i="9"/>
  <c r="C3972" i="9"/>
  <c r="Q3972" i="9" s="1"/>
  <c r="E3969" i="9"/>
  <c r="C3967" i="9"/>
  <c r="Q3967" i="9" s="1"/>
  <c r="C3965" i="9"/>
  <c r="Q3965" i="9" s="1"/>
  <c r="E3962" i="9"/>
  <c r="C3960" i="9"/>
  <c r="Q3960" i="9" s="1"/>
  <c r="C3955" i="9"/>
  <c r="Q3955" i="9" s="1"/>
  <c r="C3953" i="9"/>
  <c r="Q3953" i="9" s="1"/>
  <c r="C3948" i="9"/>
  <c r="Q3948" i="9" s="1"/>
  <c r="C3941" i="9"/>
  <c r="Q3941" i="9" s="1"/>
  <c r="E3936" i="9"/>
  <c r="E3929" i="9"/>
  <c r="E3924" i="9"/>
  <c r="E3922" i="9"/>
  <c r="E3917" i="9"/>
  <c r="C3915" i="9"/>
  <c r="Q3915" i="9" s="1"/>
  <c r="E3912" i="9"/>
  <c r="E3910" i="9"/>
  <c r="C3908" i="9"/>
  <c r="Q3908" i="9" s="1"/>
  <c r="E3905" i="9"/>
  <c r="C3903" i="9"/>
  <c r="Q3903" i="9" s="1"/>
  <c r="C3901" i="9"/>
  <c r="Q3901" i="9" s="1"/>
  <c r="E3898" i="9"/>
  <c r="C3896" i="9"/>
  <c r="Q3896" i="9" s="1"/>
  <c r="C3891" i="9"/>
  <c r="Q3891" i="9" s="1"/>
  <c r="C3889" i="9"/>
  <c r="Q3889" i="9" s="1"/>
  <c r="C3884" i="9"/>
  <c r="Q3884" i="9" s="1"/>
  <c r="C3877" i="9"/>
  <c r="Q3877" i="9" s="1"/>
  <c r="E3872" i="9"/>
  <c r="E3865" i="9"/>
  <c r="E3860" i="9"/>
  <c r="E3858" i="9"/>
  <c r="E3853" i="9"/>
  <c r="C3851" i="9"/>
  <c r="Q3851" i="9" s="1"/>
  <c r="E3848" i="9"/>
  <c r="E3846" i="9"/>
  <c r="C3844" i="9"/>
  <c r="Q3844" i="9" s="1"/>
  <c r="E3841" i="9"/>
  <c r="C3839" i="9"/>
  <c r="Q3839" i="9" s="1"/>
  <c r="C3837" i="9"/>
  <c r="Q3837" i="9" s="1"/>
  <c r="D3831" i="9"/>
  <c r="D3829" i="9"/>
  <c r="D3822" i="9"/>
  <c r="D3815" i="9"/>
  <c r="D3813" i="9"/>
  <c r="D3806" i="9"/>
  <c r="D3799" i="9"/>
  <c r="D3797" i="9"/>
  <c r="D3790" i="9"/>
  <c r="D3783" i="9"/>
  <c r="D3781" i="9"/>
  <c r="D3774" i="9"/>
  <c r="D3767" i="9"/>
  <c r="D3765" i="9"/>
  <c r="D3758" i="9"/>
  <c r="D3751" i="9"/>
  <c r="D3749" i="9"/>
  <c r="D3742" i="9"/>
  <c r="D3735" i="9"/>
  <c r="D3733" i="9"/>
  <c r="D3726" i="9"/>
  <c r="D3719" i="9"/>
  <c r="D3717" i="9"/>
  <c r="D3710" i="9"/>
  <c r="D3703" i="9"/>
  <c r="D3701" i="9"/>
  <c r="D3694" i="9"/>
  <c r="D3690" i="9"/>
  <c r="D3686" i="9"/>
  <c r="D3682" i="9"/>
  <c r="D3678" i="9"/>
  <c r="D3674" i="9"/>
  <c r="D3670" i="9"/>
  <c r="D3666" i="9"/>
  <c r="D3662" i="9"/>
  <c r="D3658" i="9"/>
  <c r="D3654" i="9"/>
  <c r="D3650" i="9"/>
  <c r="D3646" i="9"/>
  <c r="D3642" i="9"/>
  <c r="D3638" i="9"/>
  <c r="D3634" i="9"/>
  <c r="D3630" i="9"/>
  <c r="D3626" i="9"/>
  <c r="D3622" i="9"/>
  <c r="D3618" i="9"/>
  <c r="D3614" i="9"/>
  <c r="D3610" i="9"/>
  <c r="D3606" i="9"/>
  <c r="D3602" i="9"/>
  <c r="D3598" i="9"/>
  <c r="D3594" i="9"/>
  <c r="D3590" i="9"/>
  <c r="D3586" i="9"/>
  <c r="D3582" i="9"/>
  <c r="D3578" i="9"/>
  <c r="D3574" i="9"/>
  <c r="D3570" i="9"/>
  <c r="D3566" i="9"/>
  <c r="D3562" i="9"/>
  <c r="D3558" i="9"/>
  <c r="D3554" i="9"/>
  <c r="D3550" i="9"/>
  <c r="D3546" i="9"/>
  <c r="D3542" i="9"/>
  <c r="D3538" i="9"/>
  <c r="D3534" i="9"/>
  <c r="D3530" i="9"/>
  <c r="D3526" i="9"/>
  <c r="D3522" i="9"/>
  <c r="D3518" i="9"/>
  <c r="D3514" i="9"/>
  <c r="D3510" i="9"/>
  <c r="D3506" i="9"/>
  <c r="D3502" i="9"/>
  <c r="D3498" i="9"/>
  <c r="D3494" i="9"/>
  <c r="D3490" i="9"/>
  <c r="D3486" i="9"/>
  <c r="D3482" i="9"/>
  <c r="D3478" i="9"/>
  <c r="D3474" i="9"/>
  <c r="D3470" i="9"/>
  <c r="D3466" i="9"/>
  <c r="D3462" i="9"/>
  <c r="D3458" i="9"/>
  <c r="D3454" i="9"/>
  <c r="D3450" i="9"/>
  <c r="D3446" i="9"/>
  <c r="D3442" i="9"/>
  <c r="D4460" i="9"/>
  <c r="C4324" i="9"/>
  <c r="Q4324" i="9" s="1"/>
  <c r="C4305" i="9"/>
  <c r="Q4305" i="9" s="1"/>
  <c r="E4286" i="9"/>
  <c r="C4267" i="9"/>
  <c r="Q4267" i="9" s="1"/>
  <c r="D4206" i="9"/>
  <c r="E4196" i="9"/>
  <c r="C4187" i="9"/>
  <c r="Q4187" i="9" s="1"/>
  <c r="C4168" i="9"/>
  <c r="Q4168" i="9" s="1"/>
  <c r="E4149" i="9"/>
  <c r="E4139" i="9"/>
  <c r="C4130" i="9"/>
  <c r="Q4130" i="9" s="1"/>
  <c r="D4111" i="9"/>
  <c r="D4104" i="9"/>
  <c r="D4097" i="9"/>
  <c r="E4073" i="9"/>
  <c r="E4068" i="9"/>
  <c r="C4059" i="9"/>
  <c r="Q4059" i="9" s="1"/>
  <c r="E4054" i="9"/>
  <c r="E4049" i="9"/>
  <c r="C4045" i="9"/>
  <c r="Q4045" i="9" s="1"/>
  <c r="C4040" i="9"/>
  <c r="Q4040" i="9" s="1"/>
  <c r="C4035" i="9"/>
  <c r="Q4035" i="9" s="1"/>
  <c r="C4021" i="9"/>
  <c r="Q4021" i="9" s="1"/>
  <c r="E4016" i="9"/>
  <c r="E4002" i="9"/>
  <c r="E3997" i="9"/>
  <c r="E3992" i="9"/>
  <c r="C3988" i="9"/>
  <c r="Q3988" i="9" s="1"/>
  <c r="C3983" i="9"/>
  <c r="Q3983" i="9" s="1"/>
  <c r="E3978" i="9"/>
  <c r="C3969" i="9"/>
  <c r="Q3969" i="9" s="1"/>
  <c r="C3964" i="9"/>
  <c r="Q3964" i="9" s="1"/>
  <c r="E3945" i="9"/>
  <c r="E3940" i="9"/>
  <c r="C3931" i="9"/>
  <c r="Q3931" i="9" s="1"/>
  <c r="E3926" i="9"/>
  <c r="E3921" i="9"/>
  <c r="C3917" i="9"/>
  <c r="Q3917" i="9" s="1"/>
  <c r="C3912" i="9"/>
  <c r="Q3912" i="9" s="1"/>
  <c r="C3907" i="9"/>
  <c r="Q3907" i="9" s="1"/>
  <c r="C3893" i="9"/>
  <c r="Q3893" i="9" s="1"/>
  <c r="E3888" i="9"/>
  <c r="E3874" i="9"/>
  <c r="E3869" i="9"/>
  <c r="E3864" i="9"/>
  <c r="C3860" i="9"/>
  <c r="Q3860" i="9" s="1"/>
  <c r="C3855" i="9"/>
  <c r="Q3855" i="9" s="1"/>
  <c r="E3850" i="9"/>
  <c r="C3841" i="9"/>
  <c r="Q3841" i="9" s="1"/>
  <c r="C3836" i="9"/>
  <c r="Q3836" i="9" s="1"/>
  <c r="D3825" i="9"/>
  <c r="D3818" i="9"/>
  <c r="D3811" i="9"/>
  <c r="C3804" i="9"/>
  <c r="Q3804" i="9" s="1"/>
  <c r="E3794" i="9"/>
  <c r="E3789" i="9"/>
  <c r="E3787" i="9"/>
  <c r="E3782" i="9"/>
  <c r="C3780" i="9"/>
  <c r="Q3780" i="9" s="1"/>
  <c r="E3777" i="9"/>
  <c r="E3775" i="9"/>
  <c r="C3773" i="9"/>
  <c r="Q3773" i="9" s="1"/>
  <c r="E3770" i="9"/>
  <c r="C3768" i="9"/>
  <c r="Q3768" i="9" s="1"/>
  <c r="C3766" i="9"/>
  <c r="Q3766" i="9" s="1"/>
  <c r="E3763" i="9"/>
  <c r="C3761" i="9"/>
  <c r="Q3761" i="9" s="1"/>
  <c r="C3756" i="9"/>
  <c r="Q3756" i="9" s="1"/>
  <c r="C3754" i="9"/>
  <c r="Q3754" i="9" s="1"/>
  <c r="C3749" i="9"/>
  <c r="Q3749" i="9" s="1"/>
  <c r="C3742" i="9"/>
  <c r="Q3742" i="9" s="1"/>
  <c r="E3737" i="9"/>
  <c r="E3730" i="9"/>
  <c r="E3725" i="9"/>
  <c r="E3723" i="9"/>
  <c r="E3718" i="9"/>
  <c r="C3716" i="9"/>
  <c r="Q3716" i="9" s="1"/>
  <c r="E3713" i="9"/>
  <c r="E3711" i="9"/>
  <c r="C3709" i="9"/>
  <c r="Q3709" i="9" s="1"/>
  <c r="E3706" i="9"/>
  <c r="C3704" i="9"/>
  <c r="Q3704" i="9" s="1"/>
  <c r="C3702" i="9"/>
  <c r="Q3702" i="9" s="1"/>
  <c r="E3699" i="9"/>
  <c r="C3697" i="9"/>
  <c r="Q3697" i="9" s="1"/>
  <c r="C3691" i="9"/>
  <c r="Q3691" i="9" s="1"/>
  <c r="E3689" i="9"/>
  <c r="E3687" i="9"/>
  <c r="C3684" i="9"/>
  <c r="Q3684" i="9" s="1"/>
  <c r="C3682" i="9"/>
  <c r="Q3682" i="9" s="1"/>
  <c r="E3680" i="9"/>
  <c r="C3675" i="9"/>
  <c r="Q3675" i="9" s="1"/>
  <c r="E3673" i="9"/>
  <c r="E3671" i="9"/>
  <c r="C3668" i="9"/>
  <c r="Q3668" i="9" s="1"/>
  <c r="C3666" i="9"/>
  <c r="Q3666" i="9" s="1"/>
  <c r="E3664" i="9"/>
  <c r="C3659" i="9"/>
  <c r="Q3659" i="9" s="1"/>
  <c r="E3657" i="9"/>
  <c r="E3655" i="9"/>
  <c r="C3652" i="9"/>
  <c r="Q3652" i="9" s="1"/>
  <c r="C3650" i="9"/>
  <c r="Q3650" i="9" s="1"/>
  <c r="E3648" i="9"/>
  <c r="C3643" i="9"/>
  <c r="Q3643" i="9" s="1"/>
  <c r="E3641" i="9"/>
  <c r="E3639" i="9"/>
  <c r="C3636" i="9"/>
  <c r="Q3636" i="9" s="1"/>
  <c r="C3634" i="9"/>
  <c r="Q3634" i="9" s="1"/>
  <c r="E3632" i="9"/>
  <c r="C3627" i="9"/>
  <c r="Q3627" i="9" s="1"/>
  <c r="E3625" i="9"/>
  <c r="E3623" i="9"/>
  <c r="C3620" i="9"/>
  <c r="Q3620" i="9" s="1"/>
  <c r="C3618" i="9"/>
  <c r="Q3618" i="9" s="1"/>
  <c r="E3616" i="9"/>
  <c r="C3611" i="9"/>
  <c r="Q3611" i="9" s="1"/>
  <c r="E3609" i="9"/>
  <c r="E3607" i="9"/>
  <c r="C3604" i="9"/>
  <c r="Q3604" i="9" s="1"/>
  <c r="C3602" i="9"/>
  <c r="Q3602" i="9" s="1"/>
  <c r="E3600" i="9"/>
  <c r="C3595" i="9"/>
  <c r="Q3595" i="9" s="1"/>
  <c r="E3593" i="9"/>
  <c r="E3591" i="9"/>
  <c r="C3588" i="9"/>
  <c r="Q3588" i="9" s="1"/>
  <c r="C3586" i="9"/>
  <c r="Q3586" i="9" s="1"/>
  <c r="E3584" i="9"/>
  <c r="C3579" i="9"/>
  <c r="Q3579" i="9" s="1"/>
  <c r="E3577" i="9"/>
  <c r="E3575" i="9"/>
  <c r="C3572" i="9"/>
  <c r="Q3572" i="9" s="1"/>
  <c r="C3570" i="9"/>
  <c r="Q3570" i="9" s="1"/>
  <c r="E3568" i="9"/>
  <c r="C3563" i="9"/>
  <c r="Q3563" i="9" s="1"/>
  <c r="E3561" i="9"/>
  <c r="E3559" i="9"/>
  <c r="C3556" i="9"/>
  <c r="Q3556" i="9" s="1"/>
  <c r="C3554" i="9"/>
  <c r="Q3554" i="9" s="1"/>
  <c r="E3552" i="9"/>
  <c r="C3547" i="9"/>
  <c r="Q3547" i="9" s="1"/>
  <c r="E3545" i="9"/>
  <c r="E3543" i="9"/>
  <c r="D4456" i="9"/>
  <c r="E4304" i="9"/>
  <c r="E4285" i="9"/>
  <c r="D4234" i="9"/>
  <c r="D4220" i="9"/>
  <c r="D4196" i="9"/>
  <c r="D4158" i="9"/>
  <c r="D4139" i="9"/>
  <c r="C4111" i="9"/>
  <c r="Q4111" i="9" s="1"/>
  <c r="C4104" i="9"/>
  <c r="Q4104" i="9" s="1"/>
  <c r="C4097" i="9"/>
  <c r="Q4097" i="9" s="1"/>
  <c r="D4068" i="9"/>
  <c r="D4063" i="9"/>
  <c r="D4049" i="9"/>
  <c r="D4044" i="9"/>
  <c r="D4011" i="9"/>
  <c r="D3997" i="9"/>
  <c r="D3992" i="9"/>
  <c r="D3987" i="9"/>
  <c r="D3973" i="9"/>
  <c r="D3940" i="9"/>
  <c r="D3935" i="9"/>
  <c r="D3921" i="9"/>
  <c r="D3916" i="9"/>
  <c r="D3883" i="9"/>
  <c r="D3869" i="9"/>
  <c r="D3864" i="9"/>
  <c r="D3859" i="9"/>
  <c r="D3845" i="9"/>
  <c r="C3832" i="9"/>
  <c r="Q3832" i="9" s="1"/>
  <c r="C3825" i="9"/>
  <c r="Q3825" i="9" s="1"/>
  <c r="E3821" i="9"/>
  <c r="C3818" i="9"/>
  <c r="Q3818" i="9" s="1"/>
  <c r="E3814" i="9"/>
  <c r="E3807" i="9"/>
  <c r="E4447" i="9"/>
  <c r="E4431" i="9"/>
  <c r="E4524" i="9"/>
  <c r="C4336" i="9"/>
  <c r="Q4336" i="9" s="1"/>
  <c r="E4276" i="9"/>
  <c r="E4201" i="9"/>
  <c r="C4192" i="9"/>
  <c r="Q4192" i="9" s="1"/>
  <c r="C4182" i="9"/>
  <c r="Q4182" i="9" s="1"/>
  <c r="E4163" i="9"/>
  <c r="E4144" i="9"/>
  <c r="C4135" i="9"/>
  <c r="Q4135" i="9" s="1"/>
  <c r="E4125" i="9"/>
  <c r="C4116" i="9"/>
  <c r="Q4116" i="9" s="1"/>
  <c r="E4080" i="9"/>
  <c r="E4066" i="9"/>
  <c r="E4061" i="9"/>
  <c r="E4056" i="9"/>
  <c r="C4052" i="9"/>
  <c r="Q4052" i="9" s="1"/>
  <c r="C4047" i="9"/>
  <c r="Q4047" i="9" s="1"/>
  <c r="E4042" i="9"/>
  <c r="C4033" i="9"/>
  <c r="Q4033" i="9" s="1"/>
  <c r="C4028" i="9"/>
  <c r="Q4028" i="9" s="1"/>
  <c r="E4009" i="9"/>
  <c r="E4004" i="9"/>
  <c r="C3995" i="9"/>
  <c r="Q3995" i="9" s="1"/>
  <c r="E3990" i="9"/>
  <c r="E3985" i="9"/>
  <c r="C3981" i="9"/>
  <c r="Q3981" i="9" s="1"/>
  <c r="C3976" i="9"/>
  <c r="Q3976" i="9" s="1"/>
  <c r="C3971" i="9"/>
  <c r="Q3971" i="9" s="1"/>
  <c r="C3957" i="9"/>
  <c r="Q3957" i="9" s="1"/>
  <c r="E3952" i="9"/>
  <c r="E3938" i="9"/>
  <c r="E3933" i="9"/>
  <c r="E3928" i="9"/>
  <c r="C3924" i="9"/>
  <c r="Q3924" i="9" s="1"/>
  <c r="C3919" i="9"/>
  <c r="Q3919" i="9" s="1"/>
  <c r="E3914" i="9"/>
  <c r="C3905" i="9"/>
  <c r="Q3905" i="9" s="1"/>
  <c r="C3900" i="9"/>
  <c r="Q3900" i="9" s="1"/>
  <c r="E3881" i="9"/>
  <c r="E3876" i="9"/>
  <c r="C3867" i="9"/>
  <c r="Q3867" i="9" s="1"/>
  <c r="E3862" i="9"/>
  <c r="E3857" i="9"/>
  <c r="C3853" i="9"/>
  <c r="Q3853" i="9" s="1"/>
  <c r="C3848" i="9"/>
  <c r="Q3848" i="9" s="1"/>
  <c r="C3843" i="9"/>
  <c r="Q3843" i="9" s="1"/>
  <c r="D3834" i="9"/>
  <c r="D3827" i="9"/>
  <c r="D3809" i="9"/>
  <c r="D3803" i="9"/>
  <c r="C3800" i="9"/>
  <c r="Q3800" i="9" s="1"/>
  <c r="C3798" i="9"/>
  <c r="Q3798" i="9" s="1"/>
  <c r="E3795" i="9"/>
  <c r="C3793" i="9"/>
  <c r="Q3793" i="9" s="1"/>
  <c r="C3788" i="9"/>
  <c r="Q3788" i="9" s="1"/>
  <c r="C3786" i="9"/>
  <c r="Q3786" i="9" s="1"/>
  <c r="C3781" i="9"/>
  <c r="Q3781" i="9" s="1"/>
  <c r="C3774" i="9"/>
  <c r="Q3774" i="9" s="1"/>
  <c r="E3769" i="9"/>
  <c r="E3762" i="9"/>
  <c r="E3757" i="9"/>
  <c r="E3755" i="9"/>
  <c r="E3750" i="9"/>
  <c r="C3748" i="9"/>
  <c r="Q3748" i="9" s="1"/>
  <c r="E3745" i="9"/>
  <c r="E3743" i="9"/>
  <c r="C3741" i="9"/>
  <c r="Q3741" i="9" s="1"/>
  <c r="E3738" i="9"/>
  <c r="C3736" i="9"/>
  <c r="Q3736" i="9" s="1"/>
  <c r="C3734" i="9"/>
  <c r="Q3734" i="9" s="1"/>
  <c r="E3731" i="9"/>
  <c r="C3729" i="9"/>
  <c r="Q3729" i="9" s="1"/>
  <c r="C3724" i="9"/>
  <c r="Q3724" i="9" s="1"/>
  <c r="C3722" i="9"/>
  <c r="Q3722" i="9" s="1"/>
  <c r="C3717" i="9"/>
  <c r="Q3717" i="9" s="1"/>
  <c r="C3710" i="9"/>
  <c r="Q3710" i="9" s="1"/>
  <c r="E3705" i="9"/>
  <c r="E3698" i="9"/>
  <c r="C3692" i="9"/>
  <c r="Q3692" i="9" s="1"/>
  <c r="C3690" i="9"/>
  <c r="Q3690" i="9" s="1"/>
  <c r="E3688" i="9"/>
  <c r="C3683" i="9"/>
  <c r="Q3683" i="9" s="1"/>
  <c r="E3681" i="9"/>
  <c r="E3679" i="9"/>
  <c r="C3676" i="9"/>
  <c r="Q3676" i="9" s="1"/>
  <c r="C3674" i="9"/>
  <c r="Q3674" i="9" s="1"/>
  <c r="E3672" i="9"/>
  <c r="C3667" i="9"/>
  <c r="Q3667" i="9" s="1"/>
  <c r="E3665" i="9"/>
  <c r="E3663" i="9"/>
  <c r="C3660" i="9"/>
  <c r="Q3660" i="9" s="1"/>
  <c r="C3658" i="9"/>
  <c r="Q3658" i="9" s="1"/>
  <c r="E3656" i="9"/>
  <c r="C3651" i="9"/>
  <c r="Q3651" i="9" s="1"/>
  <c r="E3649" i="9"/>
  <c r="E3647" i="9"/>
  <c r="C3644" i="9"/>
  <c r="Q3644" i="9" s="1"/>
  <c r="C3642" i="9"/>
  <c r="Q3642" i="9" s="1"/>
  <c r="E3640" i="9"/>
  <c r="C3635" i="9"/>
  <c r="Q3635" i="9" s="1"/>
  <c r="E3633" i="9"/>
  <c r="E3631" i="9"/>
  <c r="C3628" i="9"/>
  <c r="Q3628" i="9" s="1"/>
  <c r="C3626" i="9"/>
  <c r="Q3626" i="9" s="1"/>
  <c r="E3624" i="9"/>
  <c r="C3619" i="9"/>
  <c r="Q3619" i="9" s="1"/>
  <c r="E3617" i="9"/>
  <c r="E3615" i="9"/>
  <c r="C3612" i="9"/>
  <c r="Q3612" i="9" s="1"/>
  <c r="C3610" i="9"/>
  <c r="Q3610" i="9" s="1"/>
  <c r="E3608" i="9"/>
  <c r="C3603" i="9"/>
  <c r="Q3603" i="9" s="1"/>
  <c r="E3601" i="9"/>
  <c r="E3599" i="9"/>
  <c r="C3596" i="9"/>
  <c r="Q3596" i="9" s="1"/>
  <c r="C3594" i="9"/>
  <c r="Q3594" i="9" s="1"/>
  <c r="E3592" i="9"/>
  <c r="C3587" i="9"/>
  <c r="Q3587" i="9" s="1"/>
  <c r="E3585" i="9"/>
  <c r="E3583" i="9"/>
  <c r="C3580" i="9"/>
  <c r="Q3580" i="9" s="1"/>
  <c r="C3578" i="9"/>
  <c r="Q3578" i="9" s="1"/>
  <c r="E3576" i="9"/>
  <c r="C3571" i="9"/>
  <c r="Q3571" i="9" s="1"/>
  <c r="E3569" i="9"/>
  <c r="E3567" i="9"/>
  <c r="C3564" i="9"/>
  <c r="Q3564" i="9" s="1"/>
  <c r="C3562" i="9"/>
  <c r="Q3562" i="9" s="1"/>
  <c r="E3560" i="9"/>
  <c r="C3555" i="9"/>
  <c r="Q3555" i="9" s="1"/>
  <c r="E3553" i="9"/>
  <c r="E3551" i="9"/>
  <c r="C3548" i="9"/>
  <c r="Q3548" i="9" s="1"/>
  <c r="C3546" i="9"/>
  <c r="Q3546" i="9" s="1"/>
  <c r="E3544" i="9"/>
  <c r="C3539" i="9"/>
  <c r="Q3539" i="9" s="1"/>
  <c r="E3537" i="9"/>
  <c r="E3535" i="9"/>
  <c r="C3532" i="9"/>
  <c r="Q3532" i="9" s="1"/>
  <c r="C3530" i="9"/>
  <c r="Q3530" i="9" s="1"/>
  <c r="E3528" i="9"/>
  <c r="C3523" i="9"/>
  <c r="Q3523" i="9" s="1"/>
  <c r="E3521" i="9"/>
  <c r="E3519" i="9"/>
  <c r="C3516" i="9"/>
  <c r="Q3516" i="9" s="1"/>
  <c r="C3514" i="9"/>
  <c r="Q3514" i="9" s="1"/>
  <c r="E3512" i="9"/>
  <c r="C3507" i="9"/>
  <c r="Q3507" i="9" s="1"/>
  <c r="E3505" i="9"/>
  <c r="E3503" i="9"/>
  <c r="C3500" i="9"/>
  <c r="Q3500" i="9" s="1"/>
  <c r="C3498" i="9"/>
  <c r="Q3498" i="9" s="1"/>
  <c r="E3496" i="9"/>
  <c r="C3491" i="9"/>
  <c r="Q3491" i="9" s="1"/>
  <c r="E3489" i="9"/>
  <c r="E3487" i="9"/>
  <c r="C3484" i="9"/>
  <c r="Q3484" i="9" s="1"/>
  <c r="C3482" i="9"/>
  <c r="Q3482" i="9" s="1"/>
  <c r="E3480" i="9"/>
  <c r="E4399" i="9"/>
  <c r="C4335" i="9"/>
  <c r="Q4335" i="9" s="1"/>
  <c r="C4295" i="9"/>
  <c r="Q4295" i="9" s="1"/>
  <c r="C4276" i="9"/>
  <c r="Q4276" i="9" s="1"/>
  <c r="C4257" i="9"/>
  <c r="Q4257" i="9" s="1"/>
  <c r="D4227" i="9"/>
  <c r="D4163" i="9"/>
  <c r="D4144" i="9"/>
  <c r="E4100" i="9"/>
  <c r="E4093" i="9"/>
  <c r="E4086" i="9"/>
  <c r="D4075" i="9"/>
  <c r="D4061" i="9"/>
  <c r="D4056" i="9"/>
  <c r="D4051" i="9"/>
  <c r="D4037" i="9"/>
  <c r="D4004" i="9"/>
  <c r="D3999" i="9"/>
  <c r="D3985" i="9"/>
  <c r="D3980" i="9"/>
  <c r="D3947" i="9"/>
  <c r="D3933" i="9"/>
  <c r="D3928" i="9"/>
  <c r="D3923" i="9"/>
  <c r="D3909" i="9"/>
  <c r="D3876" i="9"/>
  <c r="D3871" i="9"/>
  <c r="D3857" i="9"/>
  <c r="D3852" i="9"/>
  <c r="C3834" i="9"/>
  <c r="Q3834" i="9" s="1"/>
  <c r="E3830" i="9"/>
  <c r="E3823" i="9"/>
  <c r="C3816" i="9"/>
  <c r="Q3816" i="9" s="1"/>
  <c r="C3809" i="9"/>
  <c r="Q3809" i="9" s="1"/>
  <c r="E3805" i="9"/>
  <c r="D4504" i="9"/>
  <c r="E4392" i="9"/>
  <c r="D4333" i="9"/>
  <c r="E4240" i="9"/>
  <c r="C4226" i="9"/>
  <c r="Q4226" i="9" s="1"/>
  <c r="C4212" i="9"/>
  <c r="Q4212" i="9" s="1"/>
  <c r="D4172" i="9"/>
  <c r="D4162" i="9"/>
  <c r="D4115" i="9"/>
  <c r="C4107" i="9"/>
  <c r="Q4107" i="9" s="1"/>
  <c r="C4100" i="9"/>
  <c r="Q4100" i="9" s="1"/>
  <c r="C4093" i="9"/>
  <c r="Q4093" i="9" s="1"/>
  <c r="C4075" i="9"/>
  <c r="Q4075" i="9" s="1"/>
  <c r="E4070" i="9"/>
  <c r="E4065" i="9"/>
  <c r="C4061" i="9"/>
  <c r="Q4061" i="9" s="1"/>
  <c r="C4056" i="9"/>
  <c r="Q4056" i="9" s="1"/>
  <c r="C4051" i="9"/>
  <c r="Q4051" i="9" s="1"/>
  <c r="C4037" i="9"/>
  <c r="Q4037" i="9" s="1"/>
  <c r="E4032" i="9"/>
  <c r="E4018" i="9"/>
  <c r="E4013" i="9"/>
  <c r="E4008" i="9"/>
  <c r="C4004" i="9"/>
  <c r="Q4004" i="9" s="1"/>
  <c r="C3999" i="9"/>
  <c r="Q3999" i="9" s="1"/>
  <c r="E3994" i="9"/>
  <c r="C3985" i="9"/>
  <c r="Q3985" i="9" s="1"/>
  <c r="C3980" i="9"/>
  <c r="Q3980" i="9" s="1"/>
  <c r="E3961" i="9"/>
  <c r="E3956" i="9"/>
  <c r="C3947" i="9"/>
  <c r="Q3947" i="9" s="1"/>
  <c r="E3942" i="9"/>
  <c r="E3937" i="9"/>
  <c r="C3933" i="9"/>
  <c r="Q3933" i="9" s="1"/>
  <c r="C3928" i="9"/>
  <c r="Q3928" i="9" s="1"/>
  <c r="C3923" i="9"/>
  <c r="Q3923" i="9" s="1"/>
  <c r="C3909" i="9"/>
  <c r="Q3909" i="9" s="1"/>
  <c r="E3904" i="9"/>
  <c r="E3890" i="9"/>
  <c r="E3885" i="9"/>
  <c r="E3880" i="9"/>
  <c r="C3876" i="9"/>
  <c r="Q3876" i="9" s="1"/>
  <c r="C3871" i="9"/>
  <c r="Q3871" i="9" s="1"/>
  <c r="E3866" i="9"/>
  <c r="C3857" i="9"/>
  <c r="Q3857" i="9" s="1"/>
  <c r="C3852" i="9"/>
  <c r="Q3852" i="9" s="1"/>
  <c r="D3830" i="9"/>
  <c r="D3823" i="9"/>
  <c r="D3805" i="9"/>
  <c r="D3802" i="9"/>
  <c r="C3797" i="9"/>
  <c r="Q3797" i="9" s="1"/>
  <c r="C3790" i="9"/>
  <c r="Q3790" i="9" s="1"/>
  <c r="E3785" i="9"/>
  <c r="E3778" i="9"/>
  <c r="E3773" i="9"/>
  <c r="E3771" i="9"/>
  <c r="E3766" i="9"/>
  <c r="C3764" i="9"/>
  <c r="Q3764" i="9" s="1"/>
  <c r="E3761" i="9"/>
  <c r="E3759" i="9"/>
  <c r="C3757" i="9"/>
  <c r="Q3757" i="9" s="1"/>
  <c r="E3754" i="9"/>
  <c r="C3752" i="9"/>
  <c r="Q3752" i="9" s="1"/>
  <c r="C3750" i="9"/>
  <c r="Q3750" i="9" s="1"/>
  <c r="E3747" i="9"/>
  <c r="C3745" i="9"/>
  <c r="Q3745" i="9" s="1"/>
  <c r="C3740" i="9"/>
  <c r="Q3740" i="9" s="1"/>
  <c r="C3738" i="9"/>
  <c r="Q3738" i="9" s="1"/>
  <c r="C3733" i="9"/>
  <c r="Q3733" i="9" s="1"/>
  <c r="C3726" i="9"/>
  <c r="Q3726" i="9" s="1"/>
  <c r="E3721" i="9"/>
  <c r="E3714" i="9"/>
  <c r="E3709" i="9"/>
  <c r="E3707" i="9"/>
  <c r="E3702" i="9"/>
  <c r="C3700" i="9"/>
  <c r="Q3700" i="9" s="1"/>
  <c r="E3697" i="9"/>
  <c r="E3695" i="9"/>
  <c r="E3693" i="9"/>
  <c r="E3691" i="9"/>
  <c r="C3688" i="9"/>
  <c r="Q3688" i="9" s="1"/>
  <c r="C3686" i="9"/>
  <c r="Q3686" i="9" s="1"/>
  <c r="E3684" i="9"/>
  <c r="C3679" i="9"/>
  <c r="Q3679" i="9" s="1"/>
  <c r="E3677" i="9"/>
  <c r="E3675" i="9"/>
  <c r="C3672" i="9"/>
  <c r="Q3672" i="9" s="1"/>
  <c r="C3670" i="9"/>
  <c r="Q3670" i="9" s="1"/>
  <c r="E3668" i="9"/>
  <c r="C3663" i="9"/>
  <c r="Q3663" i="9" s="1"/>
  <c r="E3661" i="9"/>
  <c r="E3659" i="9"/>
  <c r="C3656" i="9"/>
  <c r="Q3656" i="9" s="1"/>
  <c r="C3654" i="9"/>
  <c r="Q3654" i="9" s="1"/>
  <c r="E3652" i="9"/>
  <c r="C3647" i="9"/>
  <c r="Q3647" i="9" s="1"/>
  <c r="E3645" i="9"/>
  <c r="E3643" i="9"/>
  <c r="C3640" i="9"/>
  <c r="Q3640" i="9" s="1"/>
  <c r="C3638" i="9"/>
  <c r="Q3638" i="9" s="1"/>
  <c r="E3636" i="9"/>
  <c r="C3631" i="9"/>
  <c r="Q3631" i="9" s="1"/>
  <c r="E3629" i="9"/>
  <c r="E3627" i="9"/>
  <c r="C3624" i="9"/>
  <c r="Q3624" i="9" s="1"/>
  <c r="C3622" i="9"/>
  <c r="Q3622" i="9" s="1"/>
  <c r="E3620" i="9"/>
  <c r="C3615" i="9"/>
  <c r="Q3615" i="9" s="1"/>
  <c r="E3613" i="9"/>
  <c r="E3611" i="9"/>
  <c r="C3608" i="9"/>
  <c r="Q3608" i="9" s="1"/>
  <c r="C3606" i="9"/>
  <c r="Q3606" i="9" s="1"/>
  <c r="E3604" i="9"/>
  <c r="C3599" i="9"/>
  <c r="Q3599" i="9" s="1"/>
  <c r="E3597" i="9"/>
  <c r="E3595" i="9"/>
  <c r="C3592" i="9"/>
  <c r="Q3592" i="9" s="1"/>
  <c r="C3590" i="9"/>
  <c r="Q3590" i="9" s="1"/>
  <c r="E3588" i="9"/>
  <c r="C3583" i="9"/>
  <c r="Q3583" i="9" s="1"/>
  <c r="E3581" i="9"/>
  <c r="E3579" i="9"/>
  <c r="C3576" i="9"/>
  <c r="Q3576" i="9" s="1"/>
  <c r="C3574" i="9"/>
  <c r="Q3574" i="9" s="1"/>
  <c r="E3572" i="9"/>
  <c r="C3567" i="9"/>
  <c r="Q3567" i="9" s="1"/>
  <c r="E3565" i="9"/>
  <c r="E3563" i="9"/>
  <c r="C3560" i="9"/>
  <c r="Q3560" i="9" s="1"/>
  <c r="C3558" i="9"/>
  <c r="Q3558" i="9" s="1"/>
  <c r="D4488" i="9"/>
  <c r="C4329" i="9"/>
  <c r="Q4329" i="9" s="1"/>
  <c r="C4272" i="9"/>
  <c r="Q4272" i="9" s="1"/>
  <c r="C4253" i="9"/>
  <c r="Q4253" i="9" s="1"/>
  <c r="D4238" i="9"/>
  <c r="D4224" i="9"/>
  <c r="C4199" i="9"/>
  <c r="Q4199" i="9" s="1"/>
  <c r="E4189" i="9"/>
  <c r="C4180" i="9"/>
  <c r="Q4180" i="9" s="1"/>
  <c r="E4151" i="9"/>
  <c r="C4142" i="9"/>
  <c r="Q4142" i="9" s="1"/>
  <c r="E4132" i="9"/>
  <c r="C4123" i="9"/>
  <c r="Q4123" i="9" s="1"/>
  <c r="C4079" i="9"/>
  <c r="Q4079" i="9" s="1"/>
  <c r="E4074" i="9"/>
  <c r="C4065" i="9"/>
  <c r="Q4065" i="9" s="1"/>
  <c r="C4060" i="9"/>
  <c r="Q4060" i="9" s="1"/>
  <c r="E4041" i="9"/>
  <c r="E4036" i="9"/>
  <c r="C4027" i="9"/>
  <c r="Q4027" i="9" s="1"/>
  <c r="E4022" i="9"/>
  <c r="E4017" i="9"/>
  <c r="C4013" i="9"/>
  <c r="Q4013" i="9" s="1"/>
  <c r="C4008" i="9"/>
  <c r="Q4008" i="9" s="1"/>
  <c r="C4003" i="9"/>
  <c r="Q4003" i="9" s="1"/>
  <c r="C3989" i="9"/>
  <c r="Q3989" i="9" s="1"/>
  <c r="E3984" i="9"/>
  <c r="E3970" i="9"/>
  <c r="E3965" i="9"/>
  <c r="E3960" i="9"/>
  <c r="C3956" i="9"/>
  <c r="Q3956" i="9" s="1"/>
  <c r="C3951" i="9"/>
  <c r="Q3951" i="9" s="1"/>
  <c r="E3946" i="9"/>
  <c r="C3937" i="9"/>
  <c r="Q3937" i="9" s="1"/>
  <c r="C3932" i="9"/>
  <c r="Q3932" i="9" s="1"/>
  <c r="E3913" i="9"/>
  <c r="E3908" i="9"/>
  <c r="C3899" i="9"/>
  <c r="Q3899" i="9" s="1"/>
  <c r="E3894" i="9"/>
  <c r="E3889" i="9"/>
  <c r="C3885" i="9"/>
  <c r="Q3885" i="9" s="1"/>
  <c r="C3880" i="9"/>
  <c r="Q3880" i="9" s="1"/>
  <c r="C3875" i="9"/>
  <c r="Q3875" i="9" s="1"/>
  <c r="C3861" i="9"/>
  <c r="Q3861" i="9" s="1"/>
  <c r="E3856" i="9"/>
  <c r="E3842" i="9"/>
  <c r="E3837" i="9"/>
  <c r="D3833" i="9"/>
  <c r="D3826" i="9"/>
  <c r="D3819" i="9"/>
  <c r="C3802" i="9"/>
  <c r="Q3802" i="9" s="1"/>
  <c r="D3785" i="9"/>
  <c r="D3778" i="9"/>
  <c r="D3773" i="9"/>
  <c r="D3771" i="9"/>
  <c r="D3766" i="9"/>
  <c r="D3761" i="9"/>
  <c r="D3759" i="9"/>
  <c r="D3754" i="9"/>
  <c r="D3747" i="9"/>
  <c r="D3721" i="9"/>
  <c r="D3714" i="9"/>
  <c r="D3709" i="9"/>
  <c r="D3707" i="9"/>
  <c r="D3702" i="9"/>
  <c r="D3697" i="9"/>
  <c r="D3695" i="9"/>
  <c r="D3693" i="9"/>
  <c r="D3691" i="9"/>
  <c r="D3684" i="9"/>
  <c r="D3677" i="9"/>
  <c r="D3675" i="9"/>
  <c r="D3668" i="9"/>
  <c r="D3661" i="9"/>
  <c r="D3659" i="9"/>
  <c r="D3652" i="9"/>
  <c r="D3645" i="9"/>
  <c r="D3643" i="9"/>
  <c r="D3636" i="9"/>
  <c r="D3629" i="9"/>
  <c r="D3627" i="9"/>
  <c r="D3620" i="9"/>
  <c r="D3613" i="9"/>
  <c r="D3611" i="9"/>
  <c r="D3604" i="9"/>
  <c r="D3597" i="9"/>
  <c r="D3595" i="9"/>
  <c r="D3588" i="9"/>
  <c r="D3581" i="9"/>
  <c r="D3579" i="9"/>
  <c r="D3572" i="9"/>
  <c r="D3565" i="9"/>
  <c r="D3563" i="9"/>
  <c r="D3556" i="9"/>
  <c r="D3549" i="9"/>
  <c r="D3547" i="9"/>
  <c r="D3540" i="9"/>
  <c r="D3533" i="9"/>
  <c r="D3531" i="9"/>
  <c r="D3524" i="9"/>
  <c r="D3517" i="9"/>
  <c r="D3515" i="9"/>
  <c r="D3508" i="9"/>
  <c r="D3501" i="9"/>
  <c r="D3499" i="9"/>
  <c r="D3492" i="9"/>
  <c r="D4356" i="9"/>
  <c r="D4265" i="9"/>
  <c r="D4167" i="9"/>
  <c r="E4096" i="9"/>
  <c r="E4072" i="9"/>
  <c r="C3997" i="9"/>
  <c r="Q3997" i="9" s="1"/>
  <c r="C3940" i="9"/>
  <c r="Q3940" i="9" s="1"/>
  <c r="C3921" i="9"/>
  <c r="Q3921" i="9" s="1"/>
  <c r="C3883" i="9"/>
  <c r="Q3883" i="9" s="1"/>
  <c r="C3864" i="9"/>
  <c r="Q3864" i="9" s="1"/>
  <c r="C3845" i="9"/>
  <c r="Q3845" i="9" s="1"/>
  <c r="D3814" i="9"/>
  <c r="E3802" i="9"/>
  <c r="D3769" i="9"/>
  <c r="D3755" i="9"/>
  <c r="D3750" i="9"/>
  <c r="D3745" i="9"/>
  <c r="D3731" i="9"/>
  <c r="D3698" i="9"/>
  <c r="D3679" i="9"/>
  <c r="D3672" i="9"/>
  <c r="D3665" i="9"/>
  <c r="D3647" i="9"/>
  <c r="D3640" i="9"/>
  <c r="D3633" i="9"/>
  <c r="D3615" i="9"/>
  <c r="D3608" i="9"/>
  <c r="D3601" i="9"/>
  <c r="D3583" i="9"/>
  <c r="D3576" i="9"/>
  <c r="D3569" i="9"/>
  <c r="D3555" i="9"/>
  <c r="D3552" i="9"/>
  <c r="C3544" i="9"/>
  <c r="Q3544" i="9" s="1"/>
  <c r="E3541" i="9"/>
  <c r="E3536" i="9"/>
  <c r="C3534" i="9"/>
  <c r="Q3534" i="9" s="1"/>
  <c r="E3529" i="9"/>
  <c r="C3527" i="9"/>
  <c r="Q3527" i="9" s="1"/>
  <c r="C3522" i="9"/>
  <c r="Q3522" i="9" s="1"/>
  <c r="C3520" i="9"/>
  <c r="Q3520" i="9" s="1"/>
  <c r="C3515" i="9"/>
  <c r="Q3515" i="9" s="1"/>
  <c r="C3508" i="9"/>
  <c r="Q3508" i="9" s="1"/>
  <c r="D3503" i="9"/>
  <c r="D3496" i="9"/>
  <c r="E3491" i="9"/>
  <c r="D3487" i="9"/>
  <c r="E3485" i="9"/>
  <c r="D3483" i="9"/>
  <c r="E3481" i="9"/>
  <c r="D3479" i="9"/>
  <c r="D3472" i="9"/>
  <c r="D3465" i="9"/>
  <c r="D3463" i="9"/>
  <c r="D3456" i="9"/>
  <c r="C3453" i="9"/>
  <c r="Q3453" i="9" s="1"/>
  <c r="E3451" i="9"/>
  <c r="E3448" i="9"/>
  <c r="E3445" i="9"/>
  <c r="E3442" i="9"/>
  <c r="D3438" i="9"/>
  <c r="D3434" i="9"/>
  <c r="D3430" i="9"/>
  <c r="D3426" i="9"/>
  <c r="D3422" i="9"/>
  <c r="D3418" i="9"/>
  <c r="D3414" i="9"/>
  <c r="D3410" i="9"/>
  <c r="D3406" i="9"/>
  <c r="D4348" i="9"/>
  <c r="E4262" i="9"/>
  <c r="E4203" i="9"/>
  <c r="C4128" i="9"/>
  <c r="Q4128" i="9" s="1"/>
  <c r="D4095" i="9"/>
  <c r="C4072" i="9"/>
  <c r="Q4072" i="9" s="1"/>
  <c r="C4053" i="9"/>
  <c r="Q4053" i="9" s="1"/>
  <c r="E4034" i="9"/>
  <c r="C4015" i="9"/>
  <c r="Q4015" i="9" s="1"/>
  <c r="C3996" i="9"/>
  <c r="Q3996" i="9" s="1"/>
  <c r="E3977" i="9"/>
  <c r="E3958" i="9"/>
  <c r="C3939" i="9"/>
  <c r="Q3939" i="9" s="1"/>
  <c r="E3920" i="9"/>
  <c r="E3901" i="9"/>
  <c r="E3882" i="9"/>
  <c r="E3844" i="9"/>
  <c r="D3801" i="9"/>
  <c r="D3787" i="9"/>
  <c r="D3782" i="9"/>
  <c r="D3777" i="9"/>
  <c r="D3763" i="9"/>
  <c r="D3730" i="9"/>
  <c r="D3725" i="9"/>
  <c r="D3711" i="9"/>
  <c r="D3706" i="9"/>
  <c r="D3689" i="9"/>
  <c r="D3671" i="9"/>
  <c r="D3664" i="9"/>
  <c r="D3657" i="9"/>
  <c r="D3639" i="9"/>
  <c r="D3632" i="9"/>
  <c r="D3625" i="9"/>
  <c r="D3607" i="9"/>
  <c r="D3600" i="9"/>
  <c r="D3593" i="9"/>
  <c r="D3575" i="9"/>
  <c r="D3568" i="9"/>
  <c r="D3561" i="9"/>
  <c r="C3552" i="9"/>
  <c r="Q3552" i="9" s="1"/>
  <c r="E3549" i="9"/>
  <c r="D3543" i="9"/>
  <c r="D3541" i="9"/>
  <c r="D3536" i="9"/>
  <c r="E3531" i="9"/>
  <c r="D3529" i="9"/>
  <c r="E3524" i="9"/>
  <c r="E3517" i="9"/>
  <c r="C3510" i="9"/>
  <c r="Q3510" i="9" s="1"/>
  <c r="C3503" i="9"/>
  <c r="Q3503" i="9" s="1"/>
  <c r="C3496" i="9"/>
  <c r="Q3496" i="9" s="1"/>
  <c r="D3491" i="9"/>
  <c r="D3489" i="9"/>
  <c r="C3487" i="9"/>
  <c r="Q3487" i="9" s="1"/>
  <c r="D3485" i="9"/>
  <c r="C3483" i="9"/>
  <c r="Q3483" i="9" s="1"/>
  <c r="D3481" i="9"/>
  <c r="C3479" i="9"/>
  <c r="Q3479" i="9" s="1"/>
  <c r="E3477" i="9"/>
  <c r="E3475" i="9"/>
  <c r="C3472" i="9"/>
  <c r="Q3472" i="9" s="1"/>
  <c r="C3470" i="9"/>
  <c r="Q3470" i="9" s="1"/>
  <c r="E3468" i="9"/>
  <c r="C3463" i="9"/>
  <c r="Q3463" i="9" s="1"/>
  <c r="E3461" i="9"/>
  <c r="E3459" i="9"/>
  <c r="C3456" i="9"/>
  <c r="Q3456" i="9" s="1"/>
  <c r="E3454" i="9"/>
  <c r="D3451" i="9"/>
  <c r="D3448" i="9"/>
  <c r="D3445" i="9"/>
  <c r="C3442" i="9"/>
  <c r="Q3442" i="9" s="1"/>
  <c r="E3439" i="9"/>
  <c r="C3438" i="9"/>
  <c r="Q3438" i="9" s="1"/>
  <c r="E3435" i="9"/>
  <c r="D4322" i="9"/>
  <c r="E4247" i="9"/>
  <c r="E4089" i="9"/>
  <c r="C4068" i="9"/>
  <c r="Q4068" i="9" s="1"/>
  <c r="C4049" i="9"/>
  <c r="Q4049" i="9" s="1"/>
  <c r="C4011" i="9"/>
  <c r="Q4011" i="9" s="1"/>
  <c r="C3992" i="9"/>
  <c r="Q3992" i="9" s="1"/>
  <c r="C3973" i="9"/>
  <c r="Q3973" i="9" s="1"/>
  <c r="E3954" i="9"/>
  <c r="C3935" i="9"/>
  <c r="Q3935" i="9" s="1"/>
  <c r="C3916" i="9"/>
  <c r="Q3916" i="9" s="1"/>
  <c r="E3897" i="9"/>
  <c r="E3878" i="9"/>
  <c r="C3859" i="9"/>
  <c r="Q3859" i="9" s="1"/>
  <c r="E3840" i="9"/>
  <c r="C3796" i="9"/>
  <c r="Q3796" i="9" s="1"/>
  <c r="E3791" i="9"/>
  <c r="E3786" i="9"/>
  <c r="C3782" i="9"/>
  <c r="Q3782" i="9" s="1"/>
  <c r="C3777" i="9"/>
  <c r="Q3777" i="9" s="1"/>
  <c r="C3772" i="9"/>
  <c r="Q3772" i="9" s="1"/>
  <c r="C3758" i="9"/>
  <c r="Q3758" i="9" s="1"/>
  <c r="E3753" i="9"/>
  <c r="E3739" i="9"/>
  <c r="E3734" i="9"/>
  <c r="E3729" i="9"/>
  <c r="C3725" i="9"/>
  <c r="Q3725" i="9" s="1"/>
  <c r="C3720" i="9"/>
  <c r="Q3720" i="9" s="1"/>
  <c r="E3715" i="9"/>
  <c r="C3706" i="9"/>
  <c r="Q3706" i="9" s="1"/>
  <c r="C3701" i="9"/>
  <c r="Q3701" i="9" s="1"/>
  <c r="E3692" i="9"/>
  <c r="E3685" i="9"/>
  <c r="C3678" i="9"/>
  <c r="Q3678" i="9" s="1"/>
  <c r="C3671" i="9"/>
  <c r="Q3671" i="9" s="1"/>
  <c r="E3667" i="9"/>
  <c r="C3664" i="9"/>
  <c r="Q3664" i="9" s="1"/>
  <c r="E3660" i="9"/>
  <c r="E3653" i="9"/>
  <c r="C3646" i="9"/>
  <c r="Q3646" i="9" s="1"/>
  <c r="C3639" i="9"/>
  <c r="Q3639" i="9" s="1"/>
  <c r="E3635" i="9"/>
  <c r="C3632" i="9"/>
  <c r="Q3632" i="9" s="1"/>
  <c r="E3628" i="9"/>
  <c r="E3621" i="9"/>
  <c r="C3614" i="9"/>
  <c r="Q3614" i="9" s="1"/>
  <c r="C3607" i="9"/>
  <c r="Q3607" i="9" s="1"/>
  <c r="E3603" i="9"/>
  <c r="C3600" i="9"/>
  <c r="Q3600" i="9" s="1"/>
  <c r="E3596" i="9"/>
  <c r="E3589" i="9"/>
  <c r="C3582" i="9"/>
  <c r="Q3582" i="9" s="1"/>
  <c r="C3575" i="9"/>
  <c r="Q3575" i="9" s="1"/>
  <c r="E3571" i="9"/>
  <c r="C3568" i="9"/>
  <c r="Q3568" i="9" s="1"/>
  <c r="E3564" i="9"/>
  <c r="E3557" i="9"/>
  <c r="C3543" i="9"/>
  <c r="Q3543" i="9" s="1"/>
  <c r="C3538" i="9"/>
  <c r="Q3538" i="9" s="1"/>
  <c r="C3536" i="9"/>
  <c r="Q3536" i="9" s="1"/>
  <c r="C3531" i="9"/>
  <c r="Q3531" i="9" s="1"/>
  <c r="C3524" i="9"/>
  <c r="Q3524" i="9" s="1"/>
  <c r="D3519" i="9"/>
  <c r="D3512" i="9"/>
  <c r="E3507" i="9"/>
  <c r="D3505" i="9"/>
  <c r="E3500" i="9"/>
  <c r="E3495" i="9"/>
  <c r="E3493" i="9"/>
  <c r="D3477" i="9"/>
  <c r="D3475" i="9"/>
  <c r="D3468" i="9"/>
  <c r="D3461" i="9"/>
  <c r="D3459" i="9"/>
  <c r="C3454" i="9"/>
  <c r="Q3454" i="9" s="1"/>
  <c r="C3451" i="9"/>
  <c r="Q3451" i="9" s="1"/>
  <c r="C3448" i="9"/>
  <c r="Q3448" i="9" s="1"/>
  <c r="C3445" i="9"/>
  <c r="Q3445" i="9" s="1"/>
  <c r="E3443" i="9"/>
  <c r="D3439" i="9"/>
  <c r="D3435" i="9"/>
  <c r="D3431" i="9"/>
  <c r="C4319" i="9"/>
  <c r="Q4319" i="9" s="1"/>
  <c r="C4194" i="9"/>
  <c r="Q4194" i="9" s="1"/>
  <c r="E4156" i="9"/>
  <c r="C4118" i="9"/>
  <c r="Q4118" i="9" s="1"/>
  <c r="D4088" i="9"/>
  <c r="C4067" i="9"/>
  <c r="Q4067" i="9" s="1"/>
  <c r="E4048" i="9"/>
  <c r="E4029" i="9"/>
  <c r="E4010" i="9"/>
  <c r="E3972" i="9"/>
  <c r="E3953" i="9"/>
  <c r="E3896" i="9"/>
  <c r="D3810" i="9"/>
  <c r="D3791" i="9"/>
  <c r="D3786" i="9"/>
  <c r="D3753" i="9"/>
  <c r="D3739" i="9"/>
  <c r="D3734" i="9"/>
  <c r="D3729" i="9"/>
  <c r="D3715" i="9"/>
  <c r="D3692" i="9"/>
  <c r="D3685" i="9"/>
  <c r="D3667" i="9"/>
  <c r="D3660" i="9"/>
  <c r="D3653" i="9"/>
  <c r="D3635" i="9"/>
  <c r="D3628" i="9"/>
  <c r="D3621" i="9"/>
  <c r="D3603" i="9"/>
  <c r="D3596" i="9"/>
  <c r="D3589" i="9"/>
  <c r="D3571" i="9"/>
  <c r="D3564" i="9"/>
  <c r="D3557" i="9"/>
  <c r="D3551" i="9"/>
  <c r="E3548" i="9"/>
  <c r="E3540" i="9"/>
  <c r="E3533" i="9"/>
  <c r="C3526" i="9"/>
  <c r="Q3526" i="9" s="1"/>
  <c r="C3519" i="9"/>
  <c r="Q3519" i="9" s="1"/>
  <c r="C3512" i="9"/>
  <c r="Q3512" i="9" s="1"/>
  <c r="D3507" i="9"/>
  <c r="D3500" i="9"/>
  <c r="D3495" i="9"/>
  <c r="D3493" i="9"/>
  <c r="C3475" i="9"/>
  <c r="Q3475" i="9" s="1"/>
  <c r="E3473" i="9"/>
  <c r="E3471" i="9"/>
  <c r="C3468" i="9"/>
  <c r="Q3468" i="9" s="1"/>
  <c r="C3466" i="9"/>
  <c r="Q3466" i="9" s="1"/>
  <c r="E3464" i="9"/>
  <c r="C3459" i="9"/>
  <c r="Q3459" i="9" s="1"/>
  <c r="E3457" i="9"/>
  <c r="E3455" i="9"/>
  <c r="E3452" i="9"/>
  <c r="E3449" i="9"/>
  <c r="E3446" i="9"/>
  <c r="D3443" i="9"/>
  <c r="E3440" i="9"/>
  <c r="C3439" i="9"/>
  <c r="Q3439" i="9" s="1"/>
  <c r="E3436" i="9"/>
  <c r="C3435" i="9"/>
  <c r="Q3435" i="9" s="1"/>
  <c r="E3432" i="9"/>
  <c r="C3431" i="9"/>
  <c r="Q3431" i="9" s="1"/>
  <c r="E3428" i="9"/>
  <c r="C3427" i="9"/>
  <c r="Q3427" i="9" s="1"/>
  <c r="E3424" i="9"/>
  <c r="C3423" i="9"/>
  <c r="Q3423" i="9" s="1"/>
  <c r="E3420" i="9"/>
  <c r="C3419" i="9"/>
  <c r="Q3419" i="9" s="1"/>
  <c r="E3416" i="9"/>
  <c r="C3415" i="9"/>
  <c r="Q3415" i="9" s="1"/>
  <c r="E3412" i="9"/>
  <c r="C3411" i="9"/>
  <c r="Q3411" i="9" s="1"/>
  <c r="E3408" i="9"/>
  <c r="C3407" i="9"/>
  <c r="Q3407" i="9" s="1"/>
  <c r="E3404" i="9"/>
  <c r="C3403" i="9"/>
  <c r="Q3403" i="9" s="1"/>
  <c r="E3400" i="9"/>
  <c r="C3399" i="9"/>
  <c r="Q3399" i="9" s="1"/>
  <c r="E4233" i="9"/>
  <c r="D4186" i="9"/>
  <c r="D4148" i="9"/>
  <c r="E4082" i="9"/>
  <c r="C4063" i="9"/>
  <c r="Q4063" i="9" s="1"/>
  <c r="C4044" i="9"/>
  <c r="Q4044" i="9" s="1"/>
  <c r="E4025" i="9"/>
  <c r="E4006" i="9"/>
  <c r="C3987" i="9"/>
  <c r="Q3987" i="9" s="1"/>
  <c r="E3968" i="9"/>
  <c r="E3949" i="9"/>
  <c r="E3930" i="9"/>
  <c r="E3892" i="9"/>
  <c r="E3873" i="9"/>
  <c r="D3821" i="9"/>
  <c r="D3807" i="9"/>
  <c r="D3795" i="9"/>
  <c r="D3762" i="9"/>
  <c r="D3757" i="9"/>
  <c r="D3743" i="9"/>
  <c r="D3738" i="9"/>
  <c r="D3705" i="9"/>
  <c r="D3688" i="9"/>
  <c r="D3681" i="9"/>
  <c r="D3663" i="9"/>
  <c r="D3656" i="9"/>
  <c r="D3649" i="9"/>
  <c r="D3631" i="9"/>
  <c r="D3624" i="9"/>
  <c r="D3617" i="9"/>
  <c r="E4300" i="9"/>
  <c r="D4231" i="9"/>
  <c r="E4081" i="9"/>
  <c r="E4024" i="9"/>
  <c r="C3949" i="9"/>
  <c r="Q3949" i="9" s="1"/>
  <c r="C3892" i="9"/>
  <c r="Q3892" i="9" s="1"/>
  <c r="C3873" i="9"/>
  <c r="Q3873" i="9" s="1"/>
  <c r="D3835" i="9"/>
  <c r="D3794" i="9"/>
  <c r="D3789" i="9"/>
  <c r="D3775" i="9"/>
  <c r="D3770" i="9"/>
  <c r="D3737" i="9"/>
  <c r="D3723" i="9"/>
  <c r="D3718" i="9"/>
  <c r="D3713" i="9"/>
  <c r="D3699" i="9"/>
  <c r="D3687" i="9"/>
  <c r="D3680" i="9"/>
  <c r="D3673" i="9"/>
  <c r="D3655" i="9"/>
  <c r="D3648" i="9"/>
  <c r="D3641" i="9"/>
  <c r="D3623" i="9"/>
  <c r="D3616" i="9"/>
  <c r="D3609" i="9"/>
  <c r="D3591" i="9"/>
  <c r="D3584" i="9"/>
  <c r="D3577" i="9"/>
  <c r="D3559" i="9"/>
  <c r="E3556" i="9"/>
  <c r="C3542" i="9"/>
  <c r="Q3542" i="9" s="1"/>
  <c r="C3535" i="9"/>
  <c r="Q3535" i="9" s="1"/>
  <c r="C3528" i="9"/>
  <c r="Q3528" i="9" s="1"/>
  <c r="D3523" i="9"/>
  <c r="D3516" i="9"/>
  <c r="D3511" i="9"/>
  <c r="D3509" i="9"/>
  <c r="D3504" i="9"/>
  <c r="E3499" i="9"/>
  <c r="D3497" i="9"/>
  <c r="E3492" i="9"/>
  <c r="C3490" i="9"/>
  <c r="Q3490" i="9" s="1"/>
  <c r="D3488" i="9"/>
  <c r="D4284" i="9"/>
  <c r="C4219" i="9"/>
  <c r="Q4219" i="9" s="1"/>
  <c r="E4077" i="9"/>
  <c r="E4058" i="9"/>
  <c r="E4020" i="9"/>
  <c r="E4001" i="9"/>
  <c r="E3944" i="9"/>
  <c r="C3869" i="9"/>
  <c r="Q3869" i="9" s="1"/>
  <c r="E3798" i="9"/>
  <c r="E3793" i="9"/>
  <c r="C3789" i="9"/>
  <c r="Q3789" i="9" s="1"/>
  <c r="C3784" i="9"/>
  <c r="Q3784" i="9" s="1"/>
  <c r="E3779" i="9"/>
  <c r="C3770" i="9"/>
  <c r="Q3770" i="9" s="1"/>
  <c r="C3765" i="9"/>
  <c r="Q3765" i="9" s="1"/>
  <c r="E3746" i="9"/>
  <c r="E3741" i="9"/>
  <c r="C3732" i="9"/>
  <c r="Q3732" i="9" s="1"/>
  <c r="E3727" i="9"/>
  <c r="E3722" i="9"/>
  <c r="C3718" i="9"/>
  <c r="Q3718" i="9" s="1"/>
  <c r="C3713" i="9"/>
  <c r="Q3713" i="9" s="1"/>
  <c r="C3708" i="9"/>
  <c r="Q3708" i="9" s="1"/>
  <c r="C3694" i="9"/>
  <c r="Q3694" i="9" s="1"/>
  <c r="C3687" i="9"/>
  <c r="Q3687" i="9" s="1"/>
  <c r="E3683" i="9"/>
  <c r="C3680" i="9"/>
  <c r="Q3680" i="9" s="1"/>
  <c r="E3676" i="9"/>
  <c r="E3669" i="9"/>
  <c r="C3662" i="9"/>
  <c r="Q3662" i="9" s="1"/>
  <c r="C3655" i="9"/>
  <c r="Q3655" i="9" s="1"/>
  <c r="E3651" i="9"/>
  <c r="C3648" i="9"/>
  <c r="Q3648" i="9" s="1"/>
  <c r="E3644" i="9"/>
  <c r="E3637" i="9"/>
  <c r="C3630" i="9"/>
  <c r="Q3630" i="9" s="1"/>
  <c r="C3623" i="9"/>
  <c r="Q3623" i="9" s="1"/>
  <c r="E3619" i="9"/>
  <c r="C3616" i="9"/>
  <c r="Q3616" i="9" s="1"/>
  <c r="E3612" i="9"/>
  <c r="E3605" i="9"/>
  <c r="C3598" i="9"/>
  <c r="Q3598" i="9" s="1"/>
  <c r="C3591" i="9"/>
  <c r="Q3591" i="9" s="1"/>
  <c r="E3587" i="9"/>
  <c r="C3584" i="9"/>
  <c r="Q3584" i="9" s="1"/>
  <c r="E3580" i="9"/>
  <c r="E3573" i="9"/>
  <c r="C3566" i="9"/>
  <c r="Q3566" i="9" s="1"/>
  <c r="C3559" i="9"/>
  <c r="Q3559" i="9" s="1"/>
  <c r="D3553" i="9"/>
  <c r="C3550" i="9"/>
  <c r="Q3550" i="9" s="1"/>
  <c r="E3547" i="9"/>
  <c r="E3539" i="9"/>
  <c r="D3537" i="9"/>
  <c r="E3532" i="9"/>
  <c r="E3527" i="9"/>
  <c r="E3525" i="9"/>
  <c r="E4281" i="9"/>
  <c r="C4175" i="9"/>
  <c r="Q4175" i="9" s="1"/>
  <c r="E4137" i="9"/>
  <c r="C4077" i="9"/>
  <c r="Q4077" i="9" s="1"/>
  <c r="C4020" i="9"/>
  <c r="Q4020" i="9" s="1"/>
  <c r="C4001" i="9"/>
  <c r="Q4001" i="9" s="1"/>
  <c r="C3963" i="9"/>
  <c r="Q3963" i="9" s="1"/>
  <c r="C3944" i="9"/>
  <c r="Q3944" i="9" s="1"/>
  <c r="C3925" i="9"/>
  <c r="Q3925" i="9" s="1"/>
  <c r="E3906" i="9"/>
  <c r="C3887" i="9"/>
  <c r="Q3887" i="9" s="1"/>
  <c r="C3868" i="9"/>
  <c r="Q3868" i="9" s="1"/>
  <c r="E3849" i="9"/>
  <c r="D3817" i="9"/>
  <c r="D3798" i="9"/>
  <c r="D3793" i="9"/>
  <c r="D3779" i="9"/>
  <c r="D3746" i="9"/>
  <c r="D3741" i="9"/>
  <c r="D3727" i="9"/>
  <c r="D3722" i="9"/>
  <c r="D3683" i="9"/>
  <c r="D3676" i="9"/>
  <c r="D3669" i="9"/>
  <c r="D3651" i="9"/>
  <c r="D3644" i="9"/>
  <c r="D3637" i="9"/>
  <c r="D3619" i="9"/>
  <c r="D3612" i="9"/>
  <c r="D3605" i="9"/>
  <c r="D3587" i="9"/>
  <c r="D3599" i="9"/>
  <c r="C3551" i="9"/>
  <c r="Q3551" i="9" s="1"/>
  <c r="C3540" i="9"/>
  <c r="Q3540" i="9" s="1"/>
  <c r="D3521" i="9"/>
  <c r="E3515" i="9"/>
  <c r="C3502" i="9"/>
  <c r="Q3502" i="9" s="1"/>
  <c r="C3474" i="9"/>
  <c r="Q3474" i="9" s="1"/>
  <c r="C3467" i="9"/>
  <c r="Q3467" i="9" s="1"/>
  <c r="E3463" i="9"/>
  <c r="C3460" i="9"/>
  <c r="Q3460" i="9" s="1"/>
  <c r="E3456" i="9"/>
  <c r="D3453" i="9"/>
  <c r="C3450" i="9"/>
  <c r="Q3450" i="9" s="1"/>
  <c r="C3447" i="9"/>
  <c r="Q3447" i="9" s="1"/>
  <c r="C3444" i="9"/>
  <c r="Q3444" i="9" s="1"/>
  <c r="C3441" i="9"/>
  <c r="Q3441" i="9" s="1"/>
  <c r="E3438" i="9"/>
  <c r="D3433" i="9"/>
  <c r="D3539" i="9"/>
  <c r="E3520" i="9"/>
  <c r="E3508" i="9"/>
  <c r="C3495" i="9"/>
  <c r="Q3495" i="9" s="1"/>
  <c r="E3484" i="9"/>
  <c r="D3480" i="9"/>
  <c r="D3473" i="9"/>
  <c r="D3455" i="9"/>
  <c r="D3452" i="9"/>
  <c r="D3449" i="9"/>
  <c r="C3446" i="9"/>
  <c r="Q3446" i="9" s="1"/>
  <c r="C3443" i="9"/>
  <c r="Q3443" i="9" s="1"/>
  <c r="D3440" i="9"/>
  <c r="C3433" i="9"/>
  <c r="Q3433" i="9" s="1"/>
  <c r="C3429" i="9"/>
  <c r="Q3429" i="9" s="1"/>
  <c r="D3427" i="9"/>
  <c r="E3425" i="9"/>
  <c r="C3420" i="9"/>
  <c r="Q3420" i="9" s="1"/>
  <c r="E3418" i="9"/>
  <c r="C3413" i="9"/>
  <c r="Q3413" i="9" s="1"/>
  <c r="D3411" i="9"/>
  <c r="E3409" i="9"/>
  <c r="C3404" i="9"/>
  <c r="Q3404" i="9" s="1"/>
  <c r="C3401" i="9"/>
  <c r="Q3401" i="9" s="1"/>
  <c r="C3398" i="9"/>
  <c r="Q3398" i="9" s="1"/>
  <c r="E3395" i="9"/>
  <c r="C3394" i="9"/>
  <c r="Q3394" i="9" s="1"/>
  <c r="E3391" i="9"/>
  <c r="C3390" i="9"/>
  <c r="Q3390" i="9" s="1"/>
  <c r="E3387" i="9"/>
  <c r="C3386" i="9"/>
  <c r="Q3386" i="9" s="1"/>
  <c r="E3383" i="9"/>
  <c r="C3382" i="9"/>
  <c r="Q3382" i="9" s="1"/>
  <c r="E3379" i="9"/>
  <c r="C3378" i="9"/>
  <c r="Q3378" i="9" s="1"/>
  <c r="E3375" i="9"/>
  <c r="C3374" i="9"/>
  <c r="Q3374" i="9" s="1"/>
  <c r="E3371" i="9"/>
  <c r="C3370" i="9"/>
  <c r="Q3370" i="9" s="1"/>
  <c r="E3367" i="9"/>
  <c r="C3366" i="9"/>
  <c r="Q3366" i="9" s="1"/>
  <c r="E3363" i="9"/>
  <c r="C3362" i="9"/>
  <c r="Q3362" i="9" s="1"/>
  <c r="E3359" i="9"/>
  <c r="C3358" i="9"/>
  <c r="Q3358" i="9" s="1"/>
  <c r="E3355" i="9"/>
  <c r="C3354" i="9"/>
  <c r="Q3354" i="9" s="1"/>
  <c r="E3351" i="9"/>
  <c r="C3350" i="9"/>
  <c r="Q3350" i="9" s="1"/>
  <c r="E3347" i="9"/>
  <c r="C3346" i="9"/>
  <c r="Q3346" i="9" s="1"/>
  <c r="E3343" i="9"/>
  <c r="C3342" i="9"/>
  <c r="Q3342" i="9" s="1"/>
  <c r="E3339" i="9"/>
  <c r="C3338" i="9"/>
  <c r="Q3338" i="9" s="1"/>
  <c r="E3335" i="9"/>
  <c r="C3334" i="9"/>
  <c r="Q3334" i="9" s="1"/>
  <c r="E3331" i="9"/>
  <c r="C3330" i="9"/>
  <c r="Q3330" i="9" s="1"/>
  <c r="E3327" i="9"/>
  <c r="C3326" i="9"/>
  <c r="Q3326" i="9" s="1"/>
  <c r="E3323" i="9"/>
  <c r="C3322" i="9"/>
  <c r="Q3322" i="9" s="1"/>
  <c r="E3319" i="9"/>
  <c r="C3318" i="9"/>
  <c r="Q3318" i="9" s="1"/>
  <c r="E3315" i="9"/>
  <c r="C3314" i="9"/>
  <c r="Q3314" i="9" s="1"/>
  <c r="E3311" i="9"/>
  <c r="C3310" i="9"/>
  <c r="Q3310" i="9" s="1"/>
  <c r="E3307" i="9"/>
  <c r="C3306" i="9"/>
  <c r="Q3306" i="9" s="1"/>
  <c r="E3303" i="9"/>
  <c r="C3302" i="9"/>
  <c r="Q3302" i="9" s="1"/>
  <c r="E3299" i="9"/>
  <c r="C3298" i="9"/>
  <c r="Q3298" i="9" s="1"/>
  <c r="E3295" i="9"/>
  <c r="C3294" i="9"/>
  <c r="Q3294" i="9" s="1"/>
  <c r="E3291" i="9"/>
  <c r="C3290" i="9"/>
  <c r="Q3290" i="9" s="1"/>
  <c r="E3287" i="9"/>
  <c r="C3286" i="9"/>
  <c r="Q3286" i="9" s="1"/>
  <c r="E3283" i="9"/>
  <c r="C3282" i="9"/>
  <c r="Q3282" i="9" s="1"/>
  <c r="E3279" i="9"/>
  <c r="C3278" i="9"/>
  <c r="Q3278" i="9" s="1"/>
  <c r="E3275" i="9"/>
  <c r="C3274" i="9"/>
  <c r="Q3274" i="9" s="1"/>
  <c r="E3271" i="9"/>
  <c r="C3270" i="9"/>
  <c r="Q3270" i="9" s="1"/>
  <c r="E3267" i="9"/>
  <c r="C3266" i="9"/>
  <c r="Q3266" i="9" s="1"/>
  <c r="E3263" i="9"/>
  <c r="C3262" i="9"/>
  <c r="Q3262" i="9" s="1"/>
  <c r="E3259" i="9"/>
  <c r="C3258" i="9"/>
  <c r="Q3258" i="9" s="1"/>
  <c r="E3255" i="9"/>
  <c r="C3254" i="9"/>
  <c r="Q3254" i="9" s="1"/>
  <c r="E3251" i="9"/>
  <c r="D3592" i="9"/>
  <c r="D3560" i="9"/>
  <c r="D3548" i="9"/>
  <c r="D3528" i="9"/>
  <c r="D3520" i="9"/>
  <c r="E3513" i="9"/>
  <c r="E3501" i="9"/>
  <c r="E3488" i="9"/>
  <c r="D3484" i="9"/>
  <c r="C3480" i="9"/>
  <c r="Q3480" i="9" s="1"/>
  <c r="E3476" i="9"/>
  <c r="E3469" i="9"/>
  <c r="C3462" i="9"/>
  <c r="Q3462" i="9" s="1"/>
  <c r="C3455" i="9"/>
  <c r="Q3455" i="9" s="1"/>
  <c r="C3452" i="9"/>
  <c r="Q3452" i="9" s="1"/>
  <c r="C3449" i="9"/>
  <c r="Q3449" i="9" s="1"/>
  <c r="C3440" i="9"/>
  <c r="Q3440" i="9" s="1"/>
  <c r="E3437" i="9"/>
  <c r="D3425" i="9"/>
  <c r="E3423" i="9"/>
  <c r="C3418" i="9"/>
  <c r="Q3418" i="9" s="1"/>
  <c r="D3416" i="9"/>
  <c r="D3409" i="9"/>
  <c r="E3407" i="9"/>
  <c r="E3402" i="9"/>
  <c r="E3399" i="9"/>
  <c r="D3395" i="9"/>
  <c r="D3391" i="9"/>
  <c r="D3387" i="9"/>
  <c r="D3383" i="9"/>
  <c r="D3379" i="9"/>
  <c r="D3375" i="9"/>
  <c r="D3371" i="9"/>
  <c r="D3367" i="9"/>
  <c r="D3363" i="9"/>
  <c r="D3359" i="9"/>
  <c r="D3355" i="9"/>
  <c r="D3351" i="9"/>
  <c r="D3347" i="9"/>
  <c r="D3343" i="9"/>
  <c r="D3339" i="9"/>
  <c r="D3335" i="9"/>
  <c r="D3331" i="9"/>
  <c r="D3327" i="9"/>
  <c r="D3323" i="9"/>
  <c r="D3319" i="9"/>
  <c r="D3315" i="9"/>
  <c r="D3311" i="9"/>
  <c r="D3307" i="9"/>
  <c r="D3303" i="9"/>
  <c r="D3299" i="9"/>
  <c r="D3295" i="9"/>
  <c r="D3291" i="9"/>
  <c r="D3287" i="9"/>
  <c r="D3283" i="9"/>
  <c r="D3279" i="9"/>
  <c r="D3275" i="9"/>
  <c r="D3271" i="9"/>
  <c r="D3267" i="9"/>
  <c r="D3263" i="9"/>
  <c r="D3259" i="9"/>
  <c r="D3255" i="9"/>
  <c r="D3251" i="9"/>
  <c r="D3247" i="9"/>
  <c r="D3243" i="9"/>
  <c r="D3239" i="9"/>
  <c r="D3573" i="9"/>
  <c r="D3527" i="9"/>
  <c r="D3513" i="9"/>
  <c r="C3506" i="9"/>
  <c r="Q3506" i="9" s="1"/>
  <c r="C3494" i="9"/>
  <c r="Q3494" i="9" s="1"/>
  <c r="C3488" i="9"/>
  <c r="Q3488" i="9" s="1"/>
  <c r="D3476" i="9"/>
  <c r="D3469" i="9"/>
  <c r="D3437" i="9"/>
  <c r="D3432" i="9"/>
  <c r="E3430" i="9"/>
  <c r="C3425" i="9"/>
  <c r="Q3425" i="9" s="1"/>
  <c r="D3423" i="9"/>
  <c r="E3421" i="9"/>
  <c r="C3416" i="9"/>
  <c r="Q3416" i="9" s="1"/>
  <c r="E3414" i="9"/>
  <c r="C3409" i="9"/>
  <c r="Q3409" i="9" s="1"/>
  <c r="D3407" i="9"/>
  <c r="E3405" i="9"/>
  <c r="D3402" i="9"/>
  <c r="D3399" i="9"/>
  <c r="E3396" i="9"/>
  <c r="C3395" i="9"/>
  <c r="Q3395" i="9" s="1"/>
  <c r="E3392" i="9"/>
  <c r="C3391" i="9"/>
  <c r="Q3391" i="9" s="1"/>
  <c r="E3388" i="9"/>
  <c r="C3387" i="9"/>
  <c r="Q3387" i="9" s="1"/>
  <c r="E3384" i="9"/>
  <c r="C3383" i="9"/>
  <c r="Q3383" i="9" s="1"/>
  <c r="E3380" i="9"/>
  <c r="C3379" i="9"/>
  <c r="Q3379" i="9" s="1"/>
  <c r="E3376" i="9"/>
  <c r="C3375" i="9"/>
  <c r="Q3375" i="9" s="1"/>
  <c r="E3372" i="9"/>
  <c r="C3371" i="9"/>
  <c r="Q3371" i="9" s="1"/>
  <c r="E3368" i="9"/>
  <c r="C3367" i="9"/>
  <c r="Q3367" i="9" s="1"/>
  <c r="E3364" i="9"/>
  <c r="C3363" i="9"/>
  <c r="Q3363" i="9" s="1"/>
  <c r="E3360" i="9"/>
  <c r="C3359" i="9"/>
  <c r="Q3359" i="9" s="1"/>
  <c r="E3356" i="9"/>
  <c r="C3355" i="9"/>
  <c r="Q3355" i="9" s="1"/>
  <c r="E3352" i="9"/>
  <c r="C3351" i="9"/>
  <c r="Q3351" i="9" s="1"/>
  <c r="E3348" i="9"/>
  <c r="C3347" i="9"/>
  <c r="Q3347" i="9" s="1"/>
  <c r="E3344" i="9"/>
  <c r="C3343" i="9"/>
  <c r="Q3343" i="9" s="1"/>
  <c r="E3340" i="9"/>
  <c r="C3339" i="9"/>
  <c r="Q3339" i="9" s="1"/>
  <c r="E3336" i="9"/>
  <c r="C3335" i="9"/>
  <c r="Q3335" i="9" s="1"/>
  <c r="E3332" i="9"/>
  <c r="C3331" i="9"/>
  <c r="Q3331" i="9" s="1"/>
  <c r="E3328" i="9"/>
  <c r="C3327" i="9"/>
  <c r="Q3327" i="9" s="1"/>
  <c r="E3324" i="9"/>
  <c r="C3323" i="9"/>
  <c r="Q3323" i="9" s="1"/>
  <c r="E3320" i="9"/>
  <c r="C3319" i="9"/>
  <c r="Q3319" i="9" s="1"/>
  <c r="E3316" i="9"/>
  <c r="C3315" i="9"/>
  <c r="Q3315" i="9" s="1"/>
  <c r="E3312" i="9"/>
  <c r="C3311" i="9"/>
  <c r="Q3311" i="9" s="1"/>
  <c r="E3308" i="9"/>
  <c r="C3307" i="9"/>
  <c r="Q3307" i="9" s="1"/>
  <c r="E3304" i="9"/>
  <c r="C3303" i="9"/>
  <c r="Q3303" i="9" s="1"/>
  <c r="E3300" i="9"/>
  <c r="C3299" i="9"/>
  <c r="Q3299" i="9" s="1"/>
  <c r="E3296" i="9"/>
  <c r="C3295" i="9"/>
  <c r="Q3295" i="9" s="1"/>
  <c r="E3292" i="9"/>
  <c r="C3291" i="9"/>
  <c r="Q3291" i="9" s="1"/>
  <c r="E3288" i="9"/>
  <c r="C3287" i="9"/>
  <c r="Q3287" i="9" s="1"/>
  <c r="E3284" i="9"/>
  <c r="C3283" i="9"/>
  <c r="Q3283" i="9" s="1"/>
  <c r="E3280" i="9"/>
  <c r="C3279" i="9"/>
  <c r="Q3279" i="9" s="1"/>
  <c r="E3276" i="9"/>
  <c r="C3275" i="9"/>
  <c r="Q3275" i="9" s="1"/>
  <c r="E3272" i="9"/>
  <c r="C3271" i="9"/>
  <c r="Q3271" i="9" s="1"/>
  <c r="E3268" i="9"/>
  <c r="C3267" i="9"/>
  <c r="Q3267" i="9" s="1"/>
  <c r="E3264" i="9"/>
  <c r="C3263" i="9"/>
  <c r="Q3263" i="9" s="1"/>
  <c r="E3260" i="9"/>
  <c r="C3259" i="9"/>
  <c r="Q3259" i="9" s="1"/>
  <c r="E3256" i="9"/>
  <c r="C3255" i="9"/>
  <c r="Q3255" i="9" s="1"/>
  <c r="E3252" i="9"/>
  <c r="C3251" i="9"/>
  <c r="Q3251" i="9" s="1"/>
  <c r="E3248" i="9"/>
  <c r="C3247" i="9"/>
  <c r="Q3247" i="9" s="1"/>
  <c r="E3244" i="9"/>
  <c r="C3243" i="9"/>
  <c r="Q3243" i="9" s="1"/>
  <c r="E3240" i="9"/>
  <c r="C3239" i="9"/>
  <c r="Q3239" i="9" s="1"/>
  <c r="E3236" i="9"/>
  <c r="D3585" i="9"/>
  <c r="D3545" i="9"/>
  <c r="D3535" i="9"/>
  <c r="C3518" i="9"/>
  <c r="Q3518" i="9" s="1"/>
  <c r="E3511" i="9"/>
  <c r="C3499" i="9"/>
  <c r="Q3499" i="9" s="1"/>
  <c r="E3483" i="9"/>
  <c r="E3479" i="9"/>
  <c r="C3476" i="9"/>
  <c r="Q3476" i="9" s="1"/>
  <c r="E3472" i="9"/>
  <c r="E3465" i="9"/>
  <c r="C3458" i="9"/>
  <c r="Q3458" i="9" s="1"/>
  <c r="C3437" i="9"/>
  <c r="Q3437" i="9" s="1"/>
  <c r="E3434" i="9"/>
  <c r="E3555" i="9"/>
  <c r="D3544" i="9"/>
  <c r="D3525" i="9"/>
  <c r="C3511" i="9"/>
  <c r="Q3511" i="9" s="1"/>
  <c r="E3504" i="9"/>
  <c r="C3492" i="9"/>
  <c r="Q3492" i="9" s="1"/>
  <c r="D3471" i="9"/>
  <c r="D3464" i="9"/>
  <c r="D3457" i="9"/>
  <c r="D3436" i="9"/>
  <c r="C3434" i="9"/>
  <c r="Q3434" i="9" s="1"/>
  <c r="C3428" i="9"/>
  <c r="Q3428" i="9" s="1"/>
  <c r="E3426" i="9"/>
  <c r="C3421" i="9"/>
  <c r="Q3421" i="9" s="1"/>
  <c r="D3419" i="9"/>
  <c r="E3417" i="9"/>
  <c r="C3412" i="9"/>
  <c r="Q3412" i="9" s="1"/>
  <c r="E3410" i="9"/>
  <c r="C3405" i="9"/>
  <c r="Q3405" i="9" s="1"/>
  <c r="E3403" i="9"/>
  <c r="D3400" i="9"/>
  <c r="E3397" i="9"/>
  <c r="C3396" i="9"/>
  <c r="Q3396" i="9" s="1"/>
  <c r="E3393" i="9"/>
  <c r="C3392" i="9"/>
  <c r="Q3392" i="9" s="1"/>
  <c r="E3389" i="9"/>
  <c r="C3388" i="9"/>
  <c r="Q3388" i="9" s="1"/>
  <c r="E3385" i="9"/>
  <c r="C3384" i="9"/>
  <c r="Q3384" i="9" s="1"/>
  <c r="E3381" i="9"/>
  <c r="C3380" i="9"/>
  <c r="Q3380" i="9" s="1"/>
  <c r="E3377" i="9"/>
  <c r="C3376" i="9"/>
  <c r="Q3376" i="9" s="1"/>
  <c r="E3373" i="9"/>
  <c r="C3372" i="9"/>
  <c r="Q3372" i="9" s="1"/>
  <c r="E3369" i="9"/>
  <c r="C3368" i="9"/>
  <c r="Q3368" i="9" s="1"/>
  <c r="E3365" i="9"/>
  <c r="C3364" i="9"/>
  <c r="Q3364" i="9" s="1"/>
  <c r="E3361" i="9"/>
  <c r="C3360" i="9"/>
  <c r="Q3360" i="9" s="1"/>
  <c r="E3357" i="9"/>
  <c r="C3356" i="9"/>
  <c r="Q3356" i="9" s="1"/>
  <c r="E3353" i="9"/>
  <c r="C3352" i="9"/>
  <c r="Q3352" i="9" s="1"/>
  <c r="E3349" i="9"/>
  <c r="C3348" i="9"/>
  <c r="Q3348" i="9" s="1"/>
  <c r="E3345" i="9"/>
  <c r="C3344" i="9"/>
  <c r="Q3344" i="9" s="1"/>
  <c r="E3341" i="9"/>
  <c r="C3340" i="9"/>
  <c r="Q3340" i="9" s="1"/>
  <c r="E3337" i="9"/>
  <c r="C3336" i="9"/>
  <c r="Q3336" i="9" s="1"/>
  <c r="E3333" i="9"/>
  <c r="C3332" i="9"/>
  <c r="Q3332" i="9" s="1"/>
  <c r="E3329" i="9"/>
  <c r="C3328" i="9"/>
  <c r="Q3328" i="9" s="1"/>
  <c r="E3325" i="9"/>
  <c r="C3324" i="9"/>
  <c r="Q3324" i="9" s="1"/>
  <c r="E3321" i="9"/>
  <c r="C3320" i="9"/>
  <c r="Q3320" i="9" s="1"/>
  <c r="E3317" i="9"/>
  <c r="C3316" i="9"/>
  <c r="Q3316" i="9" s="1"/>
  <c r="E3313" i="9"/>
  <c r="C3312" i="9"/>
  <c r="Q3312" i="9" s="1"/>
  <c r="E3309" i="9"/>
  <c r="C3308" i="9"/>
  <c r="Q3308" i="9" s="1"/>
  <c r="E3305" i="9"/>
  <c r="C3304" i="9"/>
  <c r="Q3304" i="9" s="1"/>
  <c r="E3301" i="9"/>
  <c r="C3300" i="9"/>
  <c r="Q3300" i="9" s="1"/>
  <c r="E3297" i="9"/>
  <c r="C3296" i="9"/>
  <c r="Q3296" i="9" s="1"/>
  <c r="E3293" i="9"/>
  <c r="C3292" i="9"/>
  <c r="Q3292" i="9" s="1"/>
  <c r="E3289" i="9"/>
  <c r="C3288" i="9"/>
  <c r="Q3288" i="9" s="1"/>
  <c r="E3285" i="9"/>
  <c r="C3284" i="9"/>
  <c r="Q3284" i="9" s="1"/>
  <c r="E3281" i="9"/>
  <c r="C3280" i="9"/>
  <c r="Q3280" i="9" s="1"/>
  <c r="E3277" i="9"/>
  <c r="C3276" i="9"/>
  <c r="Q3276" i="9" s="1"/>
  <c r="E3273" i="9"/>
  <c r="C3272" i="9"/>
  <c r="Q3272" i="9" s="1"/>
  <c r="E3269" i="9"/>
  <c r="C3268" i="9"/>
  <c r="Q3268" i="9" s="1"/>
  <c r="E3265" i="9"/>
  <c r="C3264" i="9"/>
  <c r="Q3264" i="9" s="1"/>
  <c r="E3261" i="9"/>
  <c r="C3260" i="9"/>
  <c r="Q3260" i="9" s="1"/>
  <c r="D3567" i="9"/>
  <c r="E3523" i="9"/>
  <c r="E3516" i="9"/>
  <c r="C3504" i="9"/>
  <c r="Q3504" i="9" s="1"/>
  <c r="E3497" i="9"/>
  <c r="C3486" i="9"/>
  <c r="Q3486" i="9" s="1"/>
  <c r="C3478" i="9"/>
  <c r="Q3478" i="9" s="1"/>
  <c r="C3471" i="9"/>
  <c r="Q3471" i="9" s="1"/>
  <c r="E3467" i="9"/>
  <c r="C3464" i="9"/>
  <c r="Q3464" i="9" s="1"/>
  <c r="E3460" i="9"/>
  <c r="E3447" i="9"/>
  <c r="E3444" i="9"/>
  <c r="E3441" i="9"/>
  <c r="C3436" i="9"/>
  <c r="Q3436" i="9" s="1"/>
  <c r="C3426" i="9"/>
  <c r="Q3426" i="9" s="1"/>
  <c r="D3424" i="9"/>
  <c r="D3417" i="9"/>
  <c r="E3415" i="9"/>
  <c r="C3410" i="9"/>
  <c r="Q3410" i="9" s="1"/>
  <c r="D3408" i="9"/>
  <c r="D3403" i="9"/>
  <c r="C3400" i="9"/>
  <c r="Q3400" i="9" s="1"/>
  <c r="D3397" i="9"/>
  <c r="D3393" i="9"/>
  <c r="D3389" i="9"/>
  <c r="D3385" i="9"/>
  <c r="D3381" i="9"/>
  <c r="D3377" i="9"/>
  <c r="D3373" i="9"/>
  <c r="D3369" i="9"/>
  <c r="D3365" i="9"/>
  <c r="D3361" i="9"/>
  <c r="D3357" i="9"/>
  <c r="D3353" i="9"/>
  <c r="D3349" i="9"/>
  <c r="D3345" i="9"/>
  <c r="D3341" i="9"/>
  <c r="D3337" i="9"/>
  <c r="D3333" i="9"/>
  <c r="D3329" i="9"/>
  <c r="D3325" i="9"/>
  <c r="D3321" i="9"/>
  <c r="D3317" i="9"/>
  <c r="D3313" i="9"/>
  <c r="D3309" i="9"/>
  <c r="D3305" i="9"/>
  <c r="D3301" i="9"/>
  <c r="D3297" i="9"/>
  <c r="D3293" i="9"/>
  <c r="D3289" i="9"/>
  <c r="D3285" i="9"/>
  <c r="D3281" i="9"/>
  <c r="D3277" i="9"/>
  <c r="D3580" i="9"/>
  <c r="D3532" i="9"/>
  <c r="E3509" i="9"/>
  <c r="D3467" i="9"/>
  <c r="D3460" i="9"/>
  <c r="E3453" i="9"/>
  <c r="E3450" i="9"/>
  <c r="D3447" i="9"/>
  <c r="D3444" i="9"/>
  <c r="D3441" i="9"/>
  <c r="E3433" i="9"/>
  <c r="E3431" i="9"/>
  <c r="E3429" i="9"/>
  <c r="C3424" i="9"/>
  <c r="Q3424" i="9" s="1"/>
  <c r="E3422" i="9"/>
  <c r="C3417" i="9"/>
  <c r="Q3417" i="9" s="1"/>
  <c r="D3415" i="9"/>
  <c r="E3413" i="9"/>
  <c r="C3408" i="9"/>
  <c r="Q3408" i="9" s="1"/>
  <c r="E3406" i="9"/>
  <c r="E3401" i="9"/>
  <c r="E3398" i="9"/>
  <c r="C3397" i="9"/>
  <c r="Q3397" i="9" s="1"/>
  <c r="E3394" i="9"/>
  <c r="C3393" i="9"/>
  <c r="Q3393" i="9" s="1"/>
  <c r="E3390" i="9"/>
  <c r="C3389" i="9"/>
  <c r="Q3389" i="9" s="1"/>
  <c r="E3386" i="9"/>
  <c r="C3385" i="9"/>
  <c r="Q3385" i="9" s="1"/>
  <c r="E3382" i="9"/>
  <c r="C3381" i="9"/>
  <c r="Q3381" i="9" s="1"/>
  <c r="E3378" i="9"/>
  <c r="C3377" i="9"/>
  <c r="Q3377" i="9" s="1"/>
  <c r="E3374" i="9"/>
  <c r="C3373" i="9"/>
  <c r="Q3373" i="9" s="1"/>
  <c r="E3370" i="9"/>
  <c r="C3369" i="9"/>
  <c r="Q3369" i="9" s="1"/>
  <c r="E3366" i="9"/>
  <c r="C3365" i="9"/>
  <c r="Q3365" i="9" s="1"/>
  <c r="E3362" i="9"/>
  <c r="C3361" i="9"/>
  <c r="Q3361" i="9" s="1"/>
  <c r="E3358" i="9"/>
  <c r="C3357" i="9"/>
  <c r="Q3357" i="9" s="1"/>
  <c r="E3354" i="9"/>
  <c r="C3353" i="9"/>
  <c r="Q3353" i="9" s="1"/>
  <c r="E3350" i="9"/>
  <c r="C3349" i="9"/>
  <c r="Q3349" i="9" s="1"/>
  <c r="E3346" i="9"/>
  <c r="C3345" i="9"/>
  <c r="Q3345" i="9" s="1"/>
  <c r="E3342" i="9"/>
  <c r="C3341" i="9"/>
  <c r="Q3341" i="9" s="1"/>
  <c r="E3338" i="9"/>
  <c r="C3337" i="9"/>
  <c r="Q3337" i="9" s="1"/>
  <c r="E3334" i="9"/>
  <c r="C3333" i="9"/>
  <c r="Q3333" i="9" s="1"/>
  <c r="E3330" i="9"/>
  <c r="C3329" i="9"/>
  <c r="Q3329" i="9" s="1"/>
  <c r="E3326" i="9"/>
  <c r="C3325" i="9"/>
  <c r="Q3325" i="9" s="1"/>
  <c r="E3322" i="9"/>
  <c r="C3321" i="9"/>
  <c r="Q3321" i="9" s="1"/>
  <c r="E3318" i="9"/>
  <c r="C3317" i="9"/>
  <c r="Q3317" i="9" s="1"/>
  <c r="E3314" i="9"/>
  <c r="C3313" i="9"/>
  <c r="Q3313" i="9" s="1"/>
  <c r="E3310" i="9"/>
  <c r="C3309" i="9"/>
  <c r="Q3309" i="9" s="1"/>
  <c r="E3306" i="9"/>
  <c r="C3305" i="9"/>
  <c r="Q3305" i="9" s="1"/>
  <c r="E3302" i="9"/>
  <c r="C3301" i="9"/>
  <c r="Q3301" i="9" s="1"/>
  <c r="E3298" i="9"/>
  <c r="C3297" i="9"/>
  <c r="Q3297" i="9" s="1"/>
  <c r="E3294" i="9"/>
  <c r="C3293" i="9"/>
  <c r="Q3293" i="9" s="1"/>
  <c r="E3290" i="9"/>
  <c r="C3289" i="9"/>
  <c r="Q3289" i="9" s="1"/>
  <c r="E3286" i="9"/>
  <c r="C3285" i="9"/>
  <c r="Q3285" i="9" s="1"/>
  <c r="E3282" i="9"/>
  <c r="C3281" i="9"/>
  <c r="Q3281" i="9" s="1"/>
  <c r="E3278" i="9"/>
  <c r="C3277" i="9"/>
  <c r="Q3277" i="9" s="1"/>
  <c r="E3274" i="9"/>
  <c r="C3273" i="9"/>
  <c r="Q3273" i="9" s="1"/>
  <c r="E3270" i="9"/>
  <c r="C3269" i="9"/>
  <c r="Q3269" i="9" s="1"/>
  <c r="E3266" i="9"/>
  <c r="C3265" i="9"/>
  <c r="Q3265" i="9" s="1"/>
  <c r="E3262" i="9"/>
  <c r="C3261" i="9"/>
  <c r="Q3261" i="9" s="1"/>
  <c r="E3258" i="9"/>
  <c r="C3257" i="9"/>
  <c r="Q3257" i="9" s="1"/>
  <c r="E3254" i="9"/>
  <c r="C3253" i="9"/>
  <c r="Q3253" i="9" s="1"/>
  <c r="E3250" i="9"/>
  <c r="C3249" i="9"/>
  <c r="Q3249" i="9" s="1"/>
  <c r="E3246" i="9"/>
  <c r="C3245" i="9"/>
  <c r="Q3245" i="9" s="1"/>
  <c r="E3242" i="9"/>
  <c r="C3241" i="9"/>
  <c r="Q3241" i="9" s="1"/>
  <c r="E3238" i="9"/>
  <c r="C3237" i="9"/>
  <c r="Q3237" i="9" s="1"/>
  <c r="E3234" i="9"/>
  <c r="C3432" i="9"/>
  <c r="Q3432" i="9" s="1"/>
  <c r="D3386" i="9"/>
  <c r="D3370" i="9"/>
  <c r="D3354" i="9"/>
  <c r="D3338" i="9"/>
  <c r="D3322" i="9"/>
  <c r="D3306" i="9"/>
  <c r="D3290" i="9"/>
  <c r="D3264" i="9"/>
  <c r="E3257" i="9"/>
  <c r="C3252" i="9"/>
  <c r="Q3252" i="9" s="1"/>
  <c r="E3245" i="9"/>
  <c r="E3243" i="9"/>
  <c r="D3241" i="9"/>
  <c r="C3235" i="9"/>
  <c r="Q3235" i="9" s="1"/>
  <c r="C3430" i="9"/>
  <c r="Q3430" i="9" s="1"/>
  <c r="C3402" i="9"/>
  <c r="Q3402" i="9" s="1"/>
  <c r="D3396" i="9"/>
  <c r="D3380" i="9"/>
  <c r="D3364" i="9"/>
  <c r="D3348" i="9"/>
  <c r="D3332" i="9"/>
  <c r="D3316" i="9"/>
  <c r="D3300" i="9"/>
  <c r="D3284" i="9"/>
  <c r="D3260" i="9"/>
  <c r="D3257" i="9"/>
  <c r="E3249" i="9"/>
  <c r="E3247" i="9"/>
  <c r="D3245" i="9"/>
  <c r="E3233" i="9"/>
  <c r="C3232" i="9"/>
  <c r="Q3232" i="9" s="1"/>
  <c r="E3229" i="9"/>
  <c r="C3228" i="9"/>
  <c r="Q3228" i="9" s="1"/>
  <c r="E3225" i="9"/>
  <c r="C3224" i="9"/>
  <c r="Q3224" i="9" s="1"/>
  <c r="E3221" i="9"/>
  <c r="C3220" i="9"/>
  <c r="Q3220" i="9" s="1"/>
  <c r="E3217" i="9"/>
  <c r="C3216" i="9"/>
  <c r="Q3216" i="9" s="1"/>
  <c r="E3213" i="9"/>
  <c r="C3212" i="9"/>
  <c r="Q3212" i="9" s="1"/>
  <c r="E3209" i="9"/>
  <c r="C3208" i="9"/>
  <c r="Q3208" i="9" s="1"/>
  <c r="E3205" i="9"/>
  <c r="C3204" i="9"/>
  <c r="Q3204" i="9" s="1"/>
  <c r="E3201" i="9"/>
  <c r="C3200" i="9"/>
  <c r="Q3200" i="9" s="1"/>
  <c r="E3197" i="9"/>
  <c r="C3196" i="9"/>
  <c r="Q3196" i="9" s="1"/>
  <c r="E3193" i="9"/>
  <c r="C3192" i="9"/>
  <c r="Q3192" i="9" s="1"/>
  <c r="E3189" i="9"/>
  <c r="C3188" i="9"/>
  <c r="Q3188" i="9" s="1"/>
  <c r="E3185" i="9"/>
  <c r="C3184" i="9"/>
  <c r="Q3184" i="9" s="1"/>
  <c r="E3181" i="9"/>
  <c r="C3180" i="9"/>
  <c r="Q3180" i="9" s="1"/>
  <c r="E3177" i="9"/>
  <c r="C3176" i="9"/>
  <c r="Q3176" i="9" s="1"/>
  <c r="E3173" i="9"/>
  <c r="C3172" i="9"/>
  <c r="Q3172" i="9" s="1"/>
  <c r="E3169" i="9"/>
  <c r="C3168" i="9"/>
  <c r="Q3168" i="9" s="1"/>
  <c r="E3165" i="9"/>
  <c r="C3164" i="9"/>
  <c r="Q3164" i="9" s="1"/>
  <c r="E3161" i="9"/>
  <c r="C3160" i="9"/>
  <c r="Q3160" i="9" s="1"/>
  <c r="E3157" i="9"/>
  <c r="C3156" i="9"/>
  <c r="Q3156" i="9" s="1"/>
  <c r="E3153" i="9"/>
  <c r="C3152" i="9"/>
  <c r="Q3152" i="9" s="1"/>
  <c r="E3149" i="9"/>
  <c r="C3148" i="9"/>
  <c r="Q3148" i="9" s="1"/>
  <c r="E3145" i="9"/>
  <c r="C3144" i="9"/>
  <c r="Q3144" i="9" s="1"/>
  <c r="E3141" i="9"/>
  <c r="C3140" i="9"/>
  <c r="Q3140" i="9" s="1"/>
  <c r="E3137" i="9"/>
  <c r="C3136" i="9"/>
  <c r="Q3136" i="9" s="1"/>
  <c r="E3133" i="9"/>
  <c r="C3132" i="9"/>
  <c r="Q3132" i="9" s="1"/>
  <c r="E3129" i="9"/>
  <c r="C3128" i="9"/>
  <c r="Q3128" i="9" s="1"/>
  <c r="E3125" i="9"/>
  <c r="C3124" i="9"/>
  <c r="Q3124" i="9" s="1"/>
  <c r="E3121" i="9"/>
  <c r="C3120" i="9"/>
  <c r="Q3120" i="9" s="1"/>
  <c r="E3117" i="9"/>
  <c r="C3116" i="9"/>
  <c r="Q3116" i="9" s="1"/>
  <c r="E3113" i="9"/>
  <c r="C3112" i="9"/>
  <c r="Q3112" i="9" s="1"/>
  <c r="E3109" i="9"/>
  <c r="C3108" i="9"/>
  <c r="Q3108" i="9" s="1"/>
  <c r="E3105" i="9"/>
  <c r="C3104" i="9"/>
  <c r="Q3104" i="9" s="1"/>
  <c r="E3101" i="9"/>
  <c r="C3100" i="9"/>
  <c r="Q3100" i="9" s="1"/>
  <c r="E3097" i="9"/>
  <c r="C3096" i="9"/>
  <c r="Q3096" i="9" s="1"/>
  <c r="E3093" i="9"/>
  <c r="C3092" i="9"/>
  <c r="Q3092" i="9" s="1"/>
  <c r="E3089" i="9"/>
  <c r="C3088" i="9"/>
  <c r="Q3088" i="9" s="1"/>
  <c r="E3085" i="9"/>
  <c r="C3084" i="9"/>
  <c r="Q3084" i="9" s="1"/>
  <c r="E3081" i="9"/>
  <c r="C3080" i="9"/>
  <c r="Q3080" i="9" s="1"/>
  <c r="E3077" i="9"/>
  <c r="C3076" i="9"/>
  <c r="Q3076" i="9" s="1"/>
  <c r="E3073" i="9"/>
  <c r="C3072" i="9"/>
  <c r="Q3072" i="9" s="1"/>
  <c r="E3069" i="9"/>
  <c r="C3068" i="9"/>
  <c r="Q3068" i="9" s="1"/>
  <c r="E3065" i="9"/>
  <c r="C3064" i="9"/>
  <c r="Q3064" i="9" s="1"/>
  <c r="E3061" i="9"/>
  <c r="C3060" i="9"/>
  <c r="Q3060" i="9" s="1"/>
  <c r="E3057" i="9"/>
  <c r="C3056" i="9"/>
  <c r="Q3056" i="9" s="1"/>
  <c r="E3053" i="9"/>
  <c r="C3052" i="9"/>
  <c r="Q3052" i="9" s="1"/>
  <c r="E3049" i="9"/>
  <c r="C3048" i="9"/>
  <c r="Q3048" i="9" s="1"/>
  <c r="E3045" i="9"/>
  <c r="D3429" i="9"/>
  <c r="C3422" i="9"/>
  <c r="Q3422" i="9" s="1"/>
  <c r="D3401" i="9"/>
  <c r="D3390" i="9"/>
  <c r="D3374" i="9"/>
  <c r="D3358" i="9"/>
  <c r="D3342" i="9"/>
  <c r="D3326" i="9"/>
  <c r="D3310" i="9"/>
  <c r="D3294" i="9"/>
  <c r="D3278" i="9"/>
  <c r="D3274" i="9"/>
  <c r="D3254" i="9"/>
  <c r="D3249" i="9"/>
  <c r="D3236" i="9"/>
  <c r="D3233" i="9"/>
  <c r="D3229" i="9"/>
  <c r="D3225" i="9"/>
  <c r="D3221" i="9"/>
  <c r="D3217" i="9"/>
  <c r="D3213" i="9"/>
  <c r="D3209" i="9"/>
  <c r="D3205" i="9"/>
  <c r="D3201" i="9"/>
  <c r="D3197" i="9"/>
  <c r="D3193" i="9"/>
  <c r="D3189" i="9"/>
  <c r="D3185" i="9"/>
  <c r="D3181" i="9"/>
  <c r="D3177" i="9"/>
  <c r="D3173" i="9"/>
  <c r="D3169" i="9"/>
  <c r="D3165" i="9"/>
  <c r="D3161" i="9"/>
  <c r="D3157" i="9"/>
  <c r="D3153" i="9"/>
  <c r="D3149" i="9"/>
  <c r="D3145" i="9"/>
  <c r="D3141" i="9"/>
  <c r="D3137" i="9"/>
  <c r="D3133" i="9"/>
  <c r="D3129" i="9"/>
  <c r="D3125" i="9"/>
  <c r="D3121" i="9"/>
  <c r="D3117" i="9"/>
  <c r="D3113" i="9"/>
  <c r="D3109" i="9"/>
  <c r="D3105" i="9"/>
  <c r="D3101" i="9"/>
  <c r="D3097" i="9"/>
  <c r="D3093" i="9"/>
  <c r="D3089" i="9"/>
  <c r="D3085" i="9"/>
  <c r="D3081" i="9"/>
  <c r="D3077" i="9"/>
  <c r="D3073" i="9"/>
  <c r="D3069" i="9"/>
  <c r="D3065" i="9"/>
  <c r="D3061" i="9"/>
  <c r="D3057" i="9"/>
  <c r="D3053" i="9"/>
  <c r="D3049" i="9"/>
  <c r="D3045" i="9"/>
  <c r="D3041" i="9"/>
  <c r="D3037" i="9"/>
  <c r="D3033" i="9"/>
  <c r="D3029" i="9"/>
  <c r="D3025" i="9"/>
  <c r="D3021" i="9"/>
  <c r="D3017" i="9"/>
  <c r="D3428" i="9"/>
  <c r="D3421" i="9"/>
  <c r="C3414" i="9"/>
  <c r="Q3414" i="9" s="1"/>
  <c r="D3384" i="9"/>
  <c r="D3368" i="9"/>
  <c r="D3352" i="9"/>
  <c r="D3336" i="9"/>
  <c r="D3320" i="9"/>
  <c r="D3304" i="9"/>
  <c r="D3288" i="9"/>
  <c r="D3270" i="9"/>
  <c r="D3256" i="9"/>
  <c r="D3240" i="9"/>
  <c r="D3238" i="9"/>
  <c r="C3236" i="9"/>
  <c r="Q3236" i="9" s="1"/>
  <c r="C3233" i="9"/>
  <c r="Q3233" i="9" s="1"/>
  <c r="E3230" i="9"/>
  <c r="C3229" i="9"/>
  <c r="Q3229" i="9" s="1"/>
  <c r="E3226" i="9"/>
  <c r="C3225" i="9"/>
  <c r="Q3225" i="9" s="1"/>
  <c r="E3222" i="9"/>
  <c r="C3221" i="9"/>
  <c r="Q3221" i="9" s="1"/>
  <c r="E3218" i="9"/>
  <c r="C3217" i="9"/>
  <c r="Q3217" i="9" s="1"/>
  <c r="E3214" i="9"/>
  <c r="C3213" i="9"/>
  <c r="Q3213" i="9" s="1"/>
  <c r="E3210" i="9"/>
  <c r="C3209" i="9"/>
  <c r="Q3209" i="9" s="1"/>
  <c r="E3206" i="9"/>
  <c r="C3205" i="9"/>
  <c r="Q3205" i="9" s="1"/>
  <c r="E3202" i="9"/>
  <c r="C3201" i="9"/>
  <c r="Q3201" i="9" s="1"/>
  <c r="E3198" i="9"/>
  <c r="C3197" i="9"/>
  <c r="Q3197" i="9" s="1"/>
  <c r="E3194" i="9"/>
  <c r="C3193" i="9"/>
  <c r="Q3193" i="9" s="1"/>
  <c r="E3190" i="9"/>
  <c r="C3189" i="9"/>
  <c r="Q3189" i="9" s="1"/>
  <c r="E3186" i="9"/>
  <c r="C3185" i="9"/>
  <c r="Q3185" i="9" s="1"/>
  <c r="E3182" i="9"/>
  <c r="C3181" i="9"/>
  <c r="Q3181" i="9" s="1"/>
  <c r="E3178" i="9"/>
  <c r="C3177" i="9"/>
  <c r="Q3177" i="9" s="1"/>
  <c r="E3174" i="9"/>
  <c r="C3173" i="9"/>
  <c r="Q3173" i="9" s="1"/>
  <c r="E3170" i="9"/>
  <c r="C3169" i="9"/>
  <c r="Q3169" i="9" s="1"/>
  <c r="E3166" i="9"/>
  <c r="C3165" i="9"/>
  <c r="Q3165" i="9" s="1"/>
  <c r="E3162" i="9"/>
  <c r="C3161" i="9"/>
  <c r="Q3161" i="9" s="1"/>
  <c r="E3158" i="9"/>
  <c r="C3157" i="9"/>
  <c r="Q3157" i="9" s="1"/>
  <c r="E3154" i="9"/>
  <c r="C3153" i="9"/>
  <c r="Q3153" i="9" s="1"/>
  <c r="E3150" i="9"/>
  <c r="C3149" i="9"/>
  <c r="Q3149" i="9" s="1"/>
  <c r="E3146" i="9"/>
  <c r="C3145" i="9"/>
  <c r="Q3145" i="9" s="1"/>
  <c r="E3142" i="9"/>
  <c r="C3141" i="9"/>
  <c r="Q3141" i="9" s="1"/>
  <c r="E3138" i="9"/>
  <c r="C3137" i="9"/>
  <c r="Q3137" i="9" s="1"/>
  <c r="E3134" i="9"/>
  <c r="C3133" i="9"/>
  <c r="Q3133" i="9" s="1"/>
  <c r="E3130" i="9"/>
  <c r="C3129" i="9"/>
  <c r="Q3129" i="9" s="1"/>
  <c r="E3126" i="9"/>
  <c r="C3125" i="9"/>
  <c r="Q3125" i="9" s="1"/>
  <c r="E3122" i="9"/>
  <c r="C3121" i="9"/>
  <c r="Q3121" i="9" s="1"/>
  <c r="E3118" i="9"/>
  <c r="C3117" i="9"/>
  <c r="Q3117" i="9" s="1"/>
  <c r="E3114" i="9"/>
  <c r="C3113" i="9"/>
  <c r="Q3113" i="9" s="1"/>
  <c r="E3110" i="9"/>
  <c r="C3109" i="9"/>
  <c r="Q3109" i="9" s="1"/>
  <c r="E3106" i="9"/>
  <c r="C3105" i="9"/>
  <c r="Q3105" i="9" s="1"/>
  <c r="E3102" i="9"/>
  <c r="C3101" i="9"/>
  <c r="Q3101" i="9" s="1"/>
  <c r="E3098" i="9"/>
  <c r="C3097" i="9"/>
  <c r="Q3097" i="9" s="1"/>
  <c r="E3094" i="9"/>
  <c r="C3093" i="9"/>
  <c r="Q3093" i="9" s="1"/>
  <c r="E3090" i="9"/>
  <c r="C3089" i="9"/>
  <c r="Q3089" i="9" s="1"/>
  <c r="E3086" i="9"/>
  <c r="C3085" i="9"/>
  <c r="Q3085" i="9" s="1"/>
  <c r="E3082" i="9"/>
  <c r="C3081" i="9"/>
  <c r="Q3081" i="9" s="1"/>
  <c r="E3078" i="9"/>
  <c r="C3077" i="9"/>
  <c r="Q3077" i="9" s="1"/>
  <c r="E3074" i="9"/>
  <c r="C3073" i="9"/>
  <c r="Q3073" i="9" s="1"/>
  <c r="E3070" i="9"/>
  <c r="C3069" i="9"/>
  <c r="Q3069" i="9" s="1"/>
  <c r="E3066" i="9"/>
  <c r="C3065" i="9"/>
  <c r="Q3065" i="9" s="1"/>
  <c r="E3062" i="9"/>
  <c r="C3061" i="9"/>
  <c r="Q3061" i="9" s="1"/>
  <c r="E3058" i="9"/>
  <c r="C3057" i="9"/>
  <c r="Q3057" i="9" s="1"/>
  <c r="E3054" i="9"/>
  <c r="C3053" i="9"/>
  <c r="Q3053" i="9" s="1"/>
  <c r="E3050" i="9"/>
  <c r="C3049" i="9"/>
  <c r="Q3049" i="9" s="1"/>
  <c r="E3046" i="9"/>
  <c r="C3045" i="9"/>
  <c r="Q3045" i="9" s="1"/>
  <c r="E3042" i="9"/>
  <c r="C3041" i="9"/>
  <c r="Q3041" i="9" s="1"/>
  <c r="E3038" i="9"/>
  <c r="C3037" i="9"/>
  <c r="Q3037" i="9" s="1"/>
  <c r="E3034" i="9"/>
  <c r="C3033" i="9"/>
  <c r="Q3033" i="9" s="1"/>
  <c r="E3030" i="9"/>
  <c r="C3029" i="9"/>
  <c r="Q3029" i="9" s="1"/>
  <c r="E3026" i="9"/>
  <c r="C3025" i="9"/>
  <c r="Q3025" i="9" s="1"/>
  <c r="E3427" i="9"/>
  <c r="D3420" i="9"/>
  <c r="D3413" i="9"/>
  <c r="C3406" i="9"/>
  <c r="Q3406" i="9" s="1"/>
  <c r="D3394" i="9"/>
  <c r="D3378" i="9"/>
  <c r="D3362" i="9"/>
  <c r="D3346" i="9"/>
  <c r="D3330" i="9"/>
  <c r="D3314" i="9"/>
  <c r="D3298" i="9"/>
  <c r="D3282" i="9"/>
  <c r="D3273" i="9"/>
  <c r="D3266" i="9"/>
  <c r="C3256" i="9"/>
  <c r="Q3256" i="9" s="1"/>
  <c r="E3253" i="9"/>
  <c r="D3244" i="9"/>
  <c r="D3242" i="9"/>
  <c r="C3240" i="9"/>
  <c r="Q3240" i="9" s="1"/>
  <c r="C3238" i="9"/>
  <c r="Q3238" i="9" s="1"/>
  <c r="D3234" i="9"/>
  <c r="E3419" i="9"/>
  <c r="D3412" i="9"/>
  <c r="D3405" i="9"/>
  <c r="D3388" i="9"/>
  <c r="D3372" i="9"/>
  <c r="D3356" i="9"/>
  <c r="D3340" i="9"/>
  <c r="D3324" i="9"/>
  <c r="D3308" i="9"/>
  <c r="D3292" i="9"/>
  <c r="D3276" i="9"/>
  <c r="D3269" i="9"/>
  <c r="D3262" i="9"/>
  <c r="D3253" i="9"/>
  <c r="D3248" i="9"/>
  <c r="D3246" i="9"/>
  <c r="C3244" i="9"/>
  <c r="Q3244" i="9" s="1"/>
  <c r="C3242" i="9"/>
  <c r="Q3242" i="9" s="1"/>
  <c r="C3234" i="9"/>
  <c r="Q3234" i="9" s="1"/>
  <c r="E3231" i="9"/>
  <c r="C3230" i="9"/>
  <c r="Q3230" i="9" s="1"/>
  <c r="E3227" i="9"/>
  <c r="C3226" i="9"/>
  <c r="Q3226" i="9" s="1"/>
  <c r="E3223" i="9"/>
  <c r="C3222" i="9"/>
  <c r="Q3222" i="9" s="1"/>
  <c r="E3219" i="9"/>
  <c r="C3218" i="9"/>
  <c r="Q3218" i="9" s="1"/>
  <c r="E3215" i="9"/>
  <c r="C3214" i="9"/>
  <c r="Q3214" i="9" s="1"/>
  <c r="E3211" i="9"/>
  <c r="C3210" i="9"/>
  <c r="Q3210" i="9" s="1"/>
  <c r="E3207" i="9"/>
  <c r="C3206" i="9"/>
  <c r="Q3206" i="9" s="1"/>
  <c r="E3203" i="9"/>
  <c r="C3202" i="9"/>
  <c r="Q3202" i="9" s="1"/>
  <c r="E3199" i="9"/>
  <c r="C3198" i="9"/>
  <c r="Q3198" i="9" s="1"/>
  <c r="E3195" i="9"/>
  <c r="C3194" i="9"/>
  <c r="Q3194" i="9" s="1"/>
  <c r="E3191" i="9"/>
  <c r="C3190" i="9"/>
  <c r="Q3190" i="9" s="1"/>
  <c r="E3187" i="9"/>
  <c r="C3186" i="9"/>
  <c r="Q3186" i="9" s="1"/>
  <c r="E3183" i="9"/>
  <c r="C3182" i="9"/>
  <c r="Q3182" i="9" s="1"/>
  <c r="E3179" i="9"/>
  <c r="C3178" i="9"/>
  <c r="Q3178" i="9" s="1"/>
  <c r="E3175" i="9"/>
  <c r="C3174" i="9"/>
  <c r="Q3174" i="9" s="1"/>
  <c r="E3171" i="9"/>
  <c r="C3170" i="9"/>
  <c r="Q3170" i="9" s="1"/>
  <c r="E3167" i="9"/>
  <c r="C3166" i="9"/>
  <c r="Q3166" i="9" s="1"/>
  <c r="E3163" i="9"/>
  <c r="C3162" i="9"/>
  <c r="Q3162" i="9" s="1"/>
  <c r="E3159" i="9"/>
  <c r="C3158" i="9"/>
  <c r="Q3158" i="9" s="1"/>
  <c r="E3155" i="9"/>
  <c r="C3154" i="9"/>
  <c r="Q3154" i="9" s="1"/>
  <c r="E3151" i="9"/>
  <c r="C3150" i="9"/>
  <c r="Q3150" i="9" s="1"/>
  <c r="E3147" i="9"/>
  <c r="C3146" i="9"/>
  <c r="Q3146" i="9" s="1"/>
  <c r="E3143" i="9"/>
  <c r="C3142" i="9"/>
  <c r="Q3142" i="9" s="1"/>
  <c r="E3139" i="9"/>
  <c r="C3138" i="9"/>
  <c r="Q3138" i="9" s="1"/>
  <c r="E3135" i="9"/>
  <c r="C3134" i="9"/>
  <c r="Q3134" i="9" s="1"/>
  <c r="E3131" i="9"/>
  <c r="C3130" i="9"/>
  <c r="Q3130" i="9" s="1"/>
  <c r="E3127" i="9"/>
  <c r="C3126" i="9"/>
  <c r="Q3126" i="9" s="1"/>
  <c r="E3123" i="9"/>
  <c r="C3122" i="9"/>
  <c r="Q3122" i="9" s="1"/>
  <c r="E3119" i="9"/>
  <c r="C3118" i="9"/>
  <c r="Q3118" i="9" s="1"/>
  <c r="E3115" i="9"/>
  <c r="C3114" i="9"/>
  <c r="Q3114" i="9" s="1"/>
  <c r="E3111" i="9"/>
  <c r="C3110" i="9"/>
  <c r="Q3110" i="9" s="1"/>
  <c r="E3107" i="9"/>
  <c r="C3106" i="9"/>
  <c r="Q3106" i="9" s="1"/>
  <c r="E3103" i="9"/>
  <c r="C3102" i="9"/>
  <c r="Q3102" i="9" s="1"/>
  <c r="E3099" i="9"/>
  <c r="C3098" i="9"/>
  <c r="Q3098" i="9" s="1"/>
  <c r="E3095" i="9"/>
  <c r="C3094" i="9"/>
  <c r="Q3094" i="9" s="1"/>
  <c r="E3091" i="9"/>
  <c r="C3090" i="9"/>
  <c r="Q3090" i="9" s="1"/>
  <c r="E3087" i="9"/>
  <c r="C3086" i="9"/>
  <c r="Q3086" i="9" s="1"/>
  <c r="E3083" i="9"/>
  <c r="C3082" i="9"/>
  <c r="Q3082" i="9" s="1"/>
  <c r="E3079" i="9"/>
  <c r="C3078" i="9"/>
  <c r="Q3078" i="9" s="1"/>
  <c r="E3075" i="9"/>
  <c r="C3074" i="9"/>
  <c r="Q3074" i="9" s="1"/>
  <c r="E3071" i="9"/>
  <c r="C3070" i="9"/>
  <c r="Q3070" i="9" s="1"/>
  <c r="E3067" i="9"/>
  <c r="C3066" i="9"/>
  <c r="Q3066" i="9" s="1"/>
  <c r="E3411" i="9"/>
  <c r="D3404" i="9"/>
  <c r="D3398" i="9"/>
  <c r="D3382" i="9"/>
  <c r="D3366" i="9"/>
  <c r="D3350" i="9"/>
  <c r="D3334" i="9"/>
  <c r="D3318" i="9"/>
  <c r="D3302" i="9"/>
  <c r="D3286" i="9"/>
  <c r="D3272" i="9"/>
  <c r="D3265" i="9"/>
  <c r="D3258" i="9"/>
  <c r="D3250" i="9"/>
  <c r="C3248" i="9"/>
  <c r="Q3248" i="9" s="1"/>
  <c r="C3246" i="9"/>
  <c r="Q3246" i="9" s="1"/>
  <c r="E3237" i="9"/>
  <c r="E3235" i="9"/>
  <c r="D3231" i="9"/>
  <c r="D3227" i="9"/>
  <c r="D3223" i="9"/>
  <c r="D3219" i="9"/>
  <c r="D3215" i="9"/>
  <c r="D3211" i="9"/>
  <c r="D3207" i="9"/>
  <c r="D3203" i="9"/>
  <c r="D3199" i="9"/>
  <c r="D3195" i="9"/>
  <c r="D3191" i="9"/>
  <c r="D3187" i="9"/>
  <c r="D3183" i="9"/>
  <c r="D3179" i="9"/>
  <c r="D3175" i="9"/>
  <c r="D3171" i="9"/>
  <c r="D3167" i="9"/>
  <c r="D3163" i="9"/>
  <c r="D3159" i="9"/>
  <c r="D3155" i="9"/>
  <c r="D3151" i="9"/>
  <c r="D3147" i="9"/>
  <c r="D3143" i="9"/>
  <c r="D3139" i="9"/>
  <c r="D3135" i="9"/>
  <c r="D3131" i="9"/>
  <c r="D3127" i="9"/>
  <c r="D3123" i="9"/>
  <c r="D3119" i="9"/>
  <c r="D3115" i="9"/>
  <c r="D3111" i="9"/>
  <c r="D3107" i="9"/>
  <c r="D3103" i="9"/>
  <c r="D3099" i="9"/>
  <c r="D3392" i="9"/>
  <c r="D3376" i="9"/>
  <c r="D3360" i="9"/>
  <c r="D3344" i="9"/>
  <c r="D3328" i="9"/>
  <c r="D3312" i="9"/>
  <c r="D3296" i="9"/>
  <c r="D3280" i="9"/>
  <c r="D3268" i="9"/>
  <c r="D3261" i="9"/>
  <c r="D3252" i="9"/>
  <c r="C3250" i="9"/>
  <c r="Q3250" i="9" s="1"/>
  <c r="E3241" i="9"/>
  <c r="E3239" i="9"/>
  <c r="D3237" i="9"/>
  <c r="D3235" i="9"/>
  <c r="E3232" i="9"/>
  <c r="C3231" i="9"/>
  <c r="Q3231" i="9" s="1"/>
  <c r="E3228" i="9"/>
  <c r="C3227" i="9"/>
  <c r="Q3227" i="9" s="1"/>
  <c r="E3224" i="9"/>
  <c r="C3223" i="9"/>
  <c r="Q3223" i="9" s="1"/>
  <c r="E3220" i="9"/>
  <c r="C3219" i="9"/>
  <c r="Q3219" i="9" s="1"/>
  <c r="E3216" i="9"/>
  <c r="C3215" i="9"/>
  <c r="Q3215" i="9" s="1"/>
  <c r="E3212" i="9"/>
  <c r="C3211" i="9"/>
  <c r="Q3211" i="9" s="1"/>
  <c r="E3208" i="9"/>
  <c r="C3207" i="9"/>
  <c r="Q3207" i="9" s="1"/>
  <c r="E3204" i="9"/>
  <c r="C3203" i="9"/>
  <c r="Q3203" i="9" s="1"/>
  <c r="E3200" i="9"/>
  <c r="C3199" i="9"/>
  <c r="Q3199" i="9" s="1"/>
  <c r="E3196" i="9"/>
  <c r="C3195" i="9"/>
  <c r="Q3195" i="9" s="1"/>
  <c r="E3192" i="9"/>
  <c r="C3191" i="9"/>
  <c r="Q3191" i="9" s="1"/>
  <c r="E3188" i="9"/>
  <c r="C3187" i="9"/>
  <c r="Q3187" i="9" s="1"/>
  <c r="E3184" i="9"/>
  <c r="C3183" i="9"/>
  <c r="Q3183" i="9" s="1"/>
  <c r="E3180" i="9"/>
  <c r="C3179" i="9"/>
  <c r="Q3179" i="9" s="1"/>
  <c r="E3176" i="9"/>
  <c r="C3175" i="9"/>
  <c r="Q3175" i="9" s="1"/>
  <c r="E3172" i="9"/>
  <c r="C3171" i="9"/>
  <c r="Q3171" i="9" s="1"/>
  <c r="E3168" i="9"/>
  <c r="C3167" i="9"/>
  <c r="Q3167" i="9" s="1"/>
  <c r="E3164" i="9"/>
  <c r="C3163" i="9"/>
  <c r="Q3163" i="9" s="1"/>
  <c r="E3160" i="9"/>
  <c r="C3159" i="9"/>
  <c r="Q3159" i="9" s="1"/>
  <c r="E3156" i="9"/>
  <c r="C3155" i="9"/>
  <c r="Q3155" i="9" s="1"/>
  <c r="E3152" i="9"/>
  <c r="C3151" i="9"/>
  <c r="Q3151" i="9" s="1"/>
  <c r="E3148" i="9"/>
  <c r="C3147" i="9"/>
  <c r="Q3147" i="9" s="1"/>
  <c r="E3144" i="9"/>
  <c r="C3143" i="9"/>
  <c r="Q3143" i="9" s="1"/>
  <c r="E3140" i="9"/>
  <c r="C3139" i="9"/>
  <c r="Q3139" i="9" s="1"/>
  <c r="E3136" i="9"/>
  <c r="C3135" i="9"/>
  <c r="Q3135" i="9" s="1"/>
  <c r="E3132" i="9"/>
  <c r="C3131" i="9"/>
  <c r="Q3131" i="9" s="1"/>
  <c r="E3128" i="9"/>
  <c r="C3127" i="9"/>
  <c r="Q3127" i="9" s="1"/>
  <c r="E3124" i="9"/>
  <c r="C3123" i="9"/>
  <c r="Q3123" i="9" s="1"/>
  <c r="E3120" i="9"/>
  <c r="C3119" i="9"/>
  <c r="Q3119" i="9" s="1"/>
  <c r="E3116" i="9"/>
  <c r="C3115" i="9"/>
  <c r="Q3115" i="9" s="1"/>
  <c r="E3112" i="9"/>
  <c r="C3111" i="9"/>
  <c r="Q3111" i="9" s="1"/>
  <c r="E3108" i="9"/>
  <c r="C3107" i="9"/>
  <c r="Q3107" i="9" s="1"/>
  <c r="E3104" i="9"/>
  <c r="C3103" i="9"/>
  <c r="Q3103" i="9" s="1"/>
  <c r="E3100" i="9"/>
  <c r="C3099" i="9"/>
  <c r="Q3099" i="9" s="1"/>
  <c r="E3096" i="9"/>
  <c r="C3095" i="9"/>
  <c r="Q3095" i="9" s="1"/>
  <c r="E3092" i="9"/>
  <c r="C3091" i="9"/>
  <c r="Q3091" i="9" s="1"/>
  <c r="E3088" i="9"/>
  <c r="C3087" i="9"/>
  <c r="Q3087" i="9" s="1"/>
  <c r="E3084" i="9"/>
  <c r="C3083" i="9"/>
  <c r="Q3083" i="9" s="1"/>
  <c r="E3080" i="9"/>
  <c r="C3079" i="9"/>
  <c r="Q3079" i="9" s="1"/>
  <c r="E3076" i="9"/>
  <c r="C3075" i="9"/>
  <c r="Q3075" i="9" s="1"/>
  <c r="E3072" i="9"/>
  <c r="C3071" i="9"/>
  <c r="Q3071" i="9" s="1"/>
  <c r="E3068" i="9"/>
  <c r="C3067" i="9"/>
  <c r="Q3067" i="9" s="1"/>
  <c r="E3064" i="9"/>
  <c r="C3063" i="9"/>
  <c r="Q3063" i="9" s="1"/>
  <c r="E3060" i="9"/>
  <c r="C3059" i="9"/>
  <c r="Q3059" i="9" s="1"/>
  <c r="E3056" i="9"/>
  <c r="C3055" i="9"/>
  <c r="Q3055" i="9" s="1"/>
  <c r="E3052" i="9"/>
  <c r="C3051" i="9"/>
  <c r="Q3051" i="9" s="1"/>
  <c r="E3048" i="9"/>
  <c r="C3047" i="9"/>
  <c r="Q3047" i="9" s="1"/>
  <c r="E3044" i="9"/>
  <c r="C3043" i="9"/>
  <c r="Q3043" i="9" s="1"/>
  <c r="E3040" i="9"/>
  <c r="C3039" i="9"/>
  <c r="Q3039" i="9" s="1"/>
  <c r="E3036" i="9"/>
  <c r="C3035" i="9"/>
  <c r="Q3035" i="9" s="1"/>
  <c r="E3032" i="9"/>
  <c r="C3031" i="9"/>
  <c r="Q3031" i="9" s="1"/>
  <c r="E3028" i="9"/>
  <c r="C3027" i="9"/>
  <c r="Q3027" i="9" s="1"/>
  <c r="D3222" i="9"/>
  <c r="D3206" i="9"/>
  <c r="D3190" i="9"/>
  <c r="D3174" i="9"/>
  <c r="D3158" i="9"/>
  <c r="D3142" i="9"/>
  <c r="D3126" i="9"/>
  <c r="D3110" i="9"/>
  <c r="D3091" i="9"/>
  <c r="D3084" i="9"/>
  <c r="D3066" i="9"/>
  <c r="E3063" i="9"/>
  <c r="C3058" i="9"/>
  <c r="Q3058" i="9" s="1"/>
  <c r="E3055" i="9"/>
  <c r="C3050" i="9"/>
  <c r="Q3050" i="9" s="1"/>
  <c r="E3047" i="9"/>
  <c r="D3038" i="9"/>
  <c r="D3036" i="9"/>
  <c r="C3034" i="9"/>
  <c r="Q3034" i="9" s="1"/>
  <c r="C3032" i="9"/>
  <c r="Q3032" i="9" s="1"/>
  <c r="C3022" i="9"/>
  <c r="Q3022" i="9" s="1"/>
  <c r="C3019" i="9"/>
  <c r="Q3019" i="9" s="1"/>
  <c r="C3016" i="9"/>
  <c r="Q3016" i="9" s="1"/>
  <c r="E3013" i="9"/>
  <c r="C3012" i="9"/>
  <c r="Q3012" i="9" s="1"/>
  <c r="E3009" i="9"/>
  <c r="C3008" i="9"/>
  <c r="Q3008" i="9" s="1"/>
  <c r="E3005" i="9"/>
  <c r="C3004" i="9"/>
  <c r="Q3004" i="9" s="1"/>
  <c r="E3001" i="9"/>
  <c r="C3000" i="9"/>
  <c r="Q3000" i="9" s="1"/>
  <c r="E2997" i="9"/>
  <c r="C2996" i="9"/>
  <c r="Q2996" i="9" s="1"/>
  <c r="E2993" i="9"/>
  <c r="C2992" i="9"/>
  <c r="Q2992" i="9" s="1"/>
  <c r="E2989" i="9"/>
  <c r="C2988" i="9"/>
  <c r="Q2988" i="9" s="1"/>
  <c r="E2985" i="9"/>
  <c r="C2984" i="9"/>
  <c r="Q2984" i="9" s="1"/>
  <c r="E2981" i="9"/>
  <c r="C2980" i="9"/>
  <c r="Q2980" i="9" s="1"/>
  <c r="E2977" i="9"/>
  <c r="C2976" i="9"/>
  <c r="Q2976" i="9" s="1"/>
  <c r="E2973" i="9"/>
  <c r="C2972" i="9"/>
  <c r="Q2972" i="9" s="1"/>
  <c r="E2969" i="9"/>
  <c r="C2968" i="9"/>
  <c r="Q2968" i="9" s="1"/>
  <c r="E2965" i="9"/>
  <c r="C2964" i="9"/>
  <c r="Q2964" i="9" s="1"/>
  <c r="E2961" i="9"/>
  <c r="C2960" i="9"/>
  <c r="Q2960" i="9" s="1"/>
  <c r="E2957" i="9"/>
  <c r="C2956" i="9"/>
  <c r="Q2956" i="9" s="1"/>
  <c r="E2953" i="9"/>
  <c r="C2952" i="9"/>
  <c r="Q2952" i="9" s="1"/>
  <c r="E2949" i="9"/>
  <c r="C2948" i="9"/>
  <c r="Q2948" i="9" s="1"/>
  <c r="E2945" i="9"/>
  <c r="C2944" i="9"/>
  <c r="Q2944" i="9" s="1"/>
  <c r="E2941" i="9"/>
  <c r="C2940" i="9"/>
  <c r="Q2940" i="9" s="1"/>
  <c r="E2937" i="9"/>
  <c r="C2936" i="9"/>
  <c r="Q2936" i="9" s="1"/>
  <c r="E2933" i="9"/>
  <c r="C2932" i="9"/>
  <c r="Q2932" i="9" s="1"/>
  <c r="E2929" i="9"/>
  <c r="C2928" i="9"/>
  <c r="Q2928" i="9" s="1"/>
  <c r="E2925" i="9"/>
  <c r="C2924" i="9"/>
  <c r="Q2924" i="9" s="1"/>
  <c r="E2921" i="9"/>
  <c r="C2920" i="9"/>
  <c r="Q2920" i="9" s="1"/>
  <c r="E2917" i="9"/>
  <c r="C2916" i="9"/>
  <c r="Q2916" i="9" s="1"/>
  <c r="E2913" i="9"/>
  <c r="C2912" i="9"/>
  <c r="Q2912" i="9" s="1"/>
  <c r="E2909" i="9"/>
  <c r="C2908" i="9"/>
  <c r="Q2908" i="9" s="1"/>
  <c r="E2905" i="9"/>
  <c r="C2904" i="9"/>
  <c r="Q2904" i="9" s="1"/>
  <c r="E2901" i="9"/>
  <c r="C2900" i="9"/>
  <c r="Q2900" i="9" s="1"/>
  <c r="E2897" i="9"/>
  <c r="C2896" i="9"/>
  <c r="Q2896" i="9" s="1"/>
  <c r="E2893" i="9"/>
  <c r="C2892" i="9"/>
  <c r="Q2892" i="9" s="1"/>
  <c r="E2889" i="9"/>
  <c r="C2888" i="9"/>
  <c r="Q2888" i="9" s="1"/>
  <c r="E2885" i="9"/>
  <c r="C2884" i="9"/>
  <c r="Q2884" i="9" s="1"/>
  <c r="E2881" i="9"/>
  <c r="C2880" i="9"/>
  <c r="Q2880" i="9" s="1"/>
  <c r="E2877" i="9"/>
  <c r="C2876" i="9"/>
  <c r="Q2876" i="9" s="1"/>
  <c r="E2873" i="9"/>
  <c r="C2872" i="9"/>
  <c r="Q2872" i="9" s="1"/>
  <c r="E2869" i="9"/>
  <c r="C2868" i="9"/>
  <c r="Q2868" i="9" s="1"/>
  <c r="E2865" i="9"/>
  <c r="C2864" i="9"/>
  <c r="Q2864" i="9" s="1"/>
  <c r="E2861" i="9"/>
  <c r="C2860" i="9"/>
  <c r="Q2860" i="9" s="1"/>
  <c r="E2857" i="9"/>
  <c r="C2856" i="9"/>
  <c r="Q2856" i="9" s="1"/>
  <c r="E2853" i="9"/>
  <c r="C2852" i="9"/>
  <c r="Q2852" i="9" s="1"/>
  <c r="E2849" i="9"/>
  <c r="C2848" i="9"/>
  <c r="Q2848" i="9" s="1"/>
  <c r="E2845" i="9"/>
  <c r="C2844" i="9"/>
  <c r="Q2844" i="9" s="1"/>
  <c r="E2841" i="9"/>
  <c r="C2840" i="9"/>
  <c r="Q2840" i="9" s="1"/>
  <c r="E2837" i="9"/>
  <c r="C2836" i="9"/>
  <c r="Q2836" i="9" s="1"/>
  <c r="E2833" i="9"/>
  <c r="C2832" i="9"/>
  <c r="Q2832" i="9" s="1"/>
  <c r="E2829" i="9"/>
  <c r="C2828" i="9"/>
  <c r="Q2828" i="9" s="1"/>
  <c r="E2825" i="9"/>
  <c r="C2824" i="9"/>
  <c r="Q2824" i="9" s="1"/>
  <c r="E2821" i="9"/>
  <c r="C2820" i="9"/>
  <c r="Q2820" i="9" s="1"/>
  <c r="E2817" i="9"/>
  <c r="C2816" i="9"/>
  <c r="Q2816" i="9" s="1"/>
  <c r="E2813" i="9"/>
  <c r="C2812" i="9"/>
  <c r="Q2812" i="9" s="1"/>
  <c r="E2809" i="9"/>
  <c r="C2808" i="9"/>
  <c r="Q2808" i="9" s="1"/>
  <c r="E2805" i="9"/>
  <c r="C2804" i="9"/>
  <c r="Q2804" i="9" s="1"/>
  <c r="E2801" i="9"/>
  <c r="C2800" i="9"/>
  <c r="Q2800" i="9" s="1"/>
  <c r="E2797" i="9"/>
  <c r="C2796" i="9"/>
  <c r="Q2796" i="9" s="1"/>
  <c r="D3232" i="9"/>
  <c r="D3216" i="9"/>
  <c r="D3200" i="9"/>
  <c r="D3184" i="9"/>
  <c r="D3168" i="9"/>
  <c r="D3152" i="9"/>
  <c r="D3136" i="9"/>
  <c r="D3120" i="9"/>
  <c r="D3104" i="9"/>
  <c r="D3094" i="9"/>
  <c r="D3087" i="9"/>
  <c r="D3080" i="9"/>
  <c r="D3063" i="9"/>
  <c r="D3055" i="9"/>
  <c r="D3047" i="9"/>
  <c r="D3042" i="9"/>
  <c r="D3040" i="9"/>
  <c r="C3038" i="9"/>
  <c r="Q3038" i="9" s="1"/>
  <c r="C3036" i="9"/>
  <c r="Q3036" i="9" s="1"/>
  <c r="E3027" i="9"/>
  <c r="E3025" i="9"/>
  <c r="E3023" i="9"/>
  <c r="E3020" i="9"/>
  <c r="E3017" i="9"/>
  <c r="D3013" i="9"/>
  <c r="D3009" i="9"/>
  <c r="D3005" i="9"/>
  <c r="D3001" i="9"/>
  <c r="D2997" i="9"/>
  <c r="D2993" i="9"/>
  <c r="D2989" i="9"/>
  <c r="D2985" i="9"/>
  <c r="D2981" i="9"/>
  <c r="D2977" i="9"/>
  <c r="D2973" i="9"/>
  <c r="D2969" i="9"/>
  <c r="D2965" i="9"/>
  <c r="D2961" i="9"/>
  <c r="D2957" i="9"/>
  <c r="D2953" i="9"/>
  <c r="D2949" i="9"/>
  <c r="D2945" i="9"/>
  <c r="D2941" i="9"/>
  <c r="D2937" i="9"/>
  <c r="D2933" i="9"/>
  <c r="D2929" i="9"/>
  <c r="D2925" i="9"/>
  <c r="D2921" i="9"/>
  <c r="D2917" i="9"/>
  <c r="D2913" i="9"/>
  <c r="D2909" i="9"/>
  <c r="D2905" i="9"/>
  <c r="D2901" i="9"/>
  <c r="D2897" i="9"/>
  <c r="D2893" i="9"/>
  <c r="D2889" i="9"/>
  <c r="D2885" i="9"/>
  <c r="D2881" i="9"/>
  <c r="D2877" i="9"/>
  <c r="D2873" i="9"/>
  <c r="D2869" i="9"/>
  <c r="D2865" i="9"/>
  <c r="D2861" i="9"/>
  <c r="D2857" i="9"/>
  <c r="D2853" i="9"/>
  <c r="D2849" i="9"/>
  <c r="D2845" i="9"/>
  <c r="D2841" i="9"/>
  <c r="D2837" i="9"/>
  <c r="D2833" i="9"/>
  <c r="D2829" i="9"/>
  <c r="D2825" i="9"/>
  <c r="D2821" i="9"/>
  <c r="D2817" i="9"/>
  <c r="D2813" i="9"/>
  <c r="D2809" i="9"/>
  <c r="D2805" i="9"/>
  <c r="D2801" i="9"/>
  <c r="D2797" i="9"/>
  <c r="D2793" i="9"/>
  <c r="D2789" i="9"/>
  <c r="D2785" i="9"/>
  <c r="D2781" i="9"/>
  <c r="D2777" i="9"/>
  <c r="D2773" i="9"/>
  <c r="D2769" i="9"/>
  <c r="D2765" i="9"/>
  <c r="D2761" i="9"/>
  <c r="D2757" i="9"/>
  <c r="D2753" i="9"/>
  <c r="D2749" i="9"/>
  <c r="D2745" i="9"/>
  <c r="D2741" i="9"/>
  <c r="D2737" i="9"/>
  <c r="D2733" i="9"/>
  <c r="D2729" i="9"/>
  <c r="D2725" i="9"/>
  <c r="D2721" i="9"/>
  <c r="D2717" i="9"/>
  <c r="D2713" i="9"/>
  <c r="D2709" i="9"/>
  <c r="D2705" i="9"/>
  <c r="D2701" i="9"/>
  <c r="D2697" i="9"/>
  <c r="D2693" i="9"/>
  <c r="D2689" i="9"/>
  <c r="D2685" i="9"/>
  <c r="D2681" i="9"/>
  <c r="D2677" i="9"/>
  <c r="D2673" i="9"/>
  <c r="D2669" i="9"/>
  <c r="D2665" i="9"/>
  <c r="D2661" i="9"/>
  <c r="D2657" i="9"/>
  <c r="D2653" i="9"/>
  <c r="D2649" i="9"/>
  <c r="D2645" i="9"/>
  <c r="D3226" i="9"/>
  <c r="D3210" i="9"/>
  <c r="D3194" i="9"/>
  <c r="D3178" i="9"/>
  <c r="D3162" i="9"/>
  <c r="D3146" i="9"/>
  <c r="D3130" i="9"/>
  <c r="D3114" i="9"/>
  <c r="D3098" i="9"/>
  <c r="D3090" i="9"/>
  <c r="D3083" i="9"/>
  <c r="D3076" i="9"/>
  <c r="D3060" i="9"/>
  <c r="D3052" i="9"/>
  <c r="D3044" i="9"/>
  <c r="C3042" i="9"/>
  <c r="Q3042" i="9" s="1"/>
  <c r="C3040" i="9"/>
  <c r="Q3040" i="9" s="1"/>
  <c r="E3031" i="9"/>
  <c r="E3029" i="9"/>
  <c r="D3027" i="9"/>
  <c r="D3023" i="9"/>
  <c r="D3020" i="9"/>
  <c r="C3017" i="9"/>
  <c r="Q3017" i="9" s="1"/>
  <c r="E3014" i="9"/>
  <c r="C3013" i="9"/>
  <c r="Q3013" i="9" s="1"/>
  <c r="E3010" i="9"/>
  <c r="C3009" i="9"/>
  <c r="Q3009" i="9" s="1"/>
  <c r="E3006" i="9"/>
  <c r="C3005" i="9"/>
  <c r="Q3005" i="9" s="1"/>
  <c r="E3002" i="9"/>
  <c r="C3001" i="9"/>
  <c r="Q3001" i="9" s="1"/>
  <c r="E2998" i="9"/>
  <c r="C2997" i="9"/>
  <c r="Q2997" i="9" s="1"/>
  <c r="E2994" i="9"/>
  <c r="C2993" i="9"/>
  <c r="Q2993" i="9" s="1"/>
  <c r="E2990" i="9"/>
  <c r="C2989" i="9"/>
  <c r="Q2989" i="9" s="1"/>
  <c r="E2986" i="9"/>
  <c r="C2985" i="9"/>
  <c r="Q2985" i="9" s="1"/>
  <c r="E2982" i="9"/>
  <c r="C2981" i="9"/>
  <c r="Q2981" i="9" s="1"/>
  <c r="E2978" i="9"/>
  <c r="C2977" i="9"/>
  <c r="Q2977" i="9" s="1"/>
  <c r="E2974" i="9"/>
  <c r="C2973" i="9"/>
  <c r="Q2973" i="9" s="1"/>
  <c r="E2970" i="9"/>
  <c r="C2969" i="9"/>
  <c r="Q2969" i="9" s="1"/>
  <c r="E2966" i="9"/>
  <c r="C2965" i="9"/>
  <c r="Q2965" i="9" s="1"/>
  <c r="E2962" i="9"/>
  <c r="C2961" i="9"/>
  <c r="Q2961" i="9" s="1"/>
  <c r="E2958" i="9"/>
  <c r="C2957" i="9"/>
  <c r="Q2957" i="9" s="1"/>
  <c r="E2954" i="9"/>
  <c r="C2953" i="9"/>
  <c r="Q2953" i="9" s="1"/>
  <c r="E2950" i="9"/>
  <c r="C2949" i="9"/>
  <c r="Q2949" i="9" s="1"/>
  <c r="E2946" i="9"/>
  <c r="C2945" i="9"/>
  <c r="Q2945" i="9" s="1"/>
  <c r="E2942" i="9"/>
  <c r="C2941" i="9"/>
  <c r="Q2941" i="9" s="1"/>
  <c r="E2938" i="9"/>
  <c r="C2937" i="9"/>
  <c r="Q2937" i="9" s="1"/>
  <c r="E2934" i="9"/>
  <c r="C2933" i="9"/>
  <c r="Q2933" i="9" s="1"/>
  <c r="E2930" i="9"/>
  <c r="C2929" i="9"/>
  <c r="Q2929" i="9" s="1"/>
  <c r="E2926" i="9"/>
  <c r="C2925" i="9"/>
  <c r="Q2925" i="9" s="1"/>
  <c r="E2922" i="9"/>
  <c r="C2921" i="9"/>
  <c r="Q2921" i="9" s="1"/>
  <c r="E2918" i="9"/>
  <c r="C2917" i="9"/>
  <c r="Q2917" i="9" s="1"/>
  <c r="E2914" i="9"/>
  <c r="C2913" i="9"/>
  <c r="Q2913" i="9" s="1"/>
  <c r="E2910" i="9"/>
  <c r="C2909" i="9"/>
  <c r="Q2909" i="9" s="1"/>
  <c r="E2906" i="9"/>
  <c r="C2905" i="9"/>
  <c r="Q2905" i="9" s="1"/>
  <c r="E2902" i="9"/>
  <c r="C2901" i="9"/>
  <c r="Q2901" i="9" s="1"/>
  <c r="E2898" i="9"/>
  <c r="C2897" i="9"/>
  <c r="Q2897" i="9" s="1"/>
  <c r="E2894" i="9"/>
  <c r="C2893" i="9"/>
  <c r="Q2893" i="9" s="1"/>
  <c r="E2890" i="9"/>
  <c r="C2889" i="9"/>
  <c r="Q2889" i="9" s="1"/>
  <c r="E2886" i="9"/>
  <c r="C2885" i="9"/>
  <c r="Q2885" i="9" s="1"/>
  <c r="E2882" i="9"/>
  <c r="C2881" i="9"/>
  <c r="Q2881" i="9" s="1"/>
  <c r="E2878" i="9"/>
  <c r="C2877" i="9"/>
  <c r="Q2877" i="9" s="1"/>
  <c r="E2874" i="9"/>
  <c r="C2873" i="9"/>
  <c r="Q2873" i="9" s="1"/>
  <c r="E2870" i="9"/>
  <c r="C2869" i="9"/>
  <c r="Q2869" i="9" s="1"/>
  <c r="E2866" i="9"/>
  <c r="C2865" i="9"/>
  <c r="Q2865" i="9" s="1"/>
  <c r="E2862" i="9"/>
  <c r="C2861" i="9"/>
  <c r="Q2861" i="9" s="1"/>
  <c r="E2858" i="9"/>
  <c r="C2857" i="9"/>
  <c r="Q2857" i="9" s="1"/>
  <c r="E2854" i="9"/>
  <c r="C2853" i="9"/>
  <c r="Q2853" i="9" s="1"/>
  <c r="E2850" i="9"/>
  <c r="C2849" i="9"/>
  <c r="Q2849" i="9" s="1"/>
  <c r="E2846" i="9"/>
  <c r="C2845" i="9"/>
  <c r="Q2845" i="9" s="1"/>
  <c r="E2842" i="9"/>
  <c r="C2841" i="9"/>
  <c r="Q2841" i="9" s="1"/>
  <c r="E2838" i="9"/>
  <c r="C2837" i="9"/>
  <c r="Q2837" i="9" s="1"/>
  <c r="E2834" i="9"/>
  <c r="C2833" i="9"/>
  <c r="Q2833" i="9" s="1"/>
  <c r="E2830" i="9"/>
  <c r="C2829" i="9"/>
  <c r="Q2829" i="9" s="1"/>
  <c r="E2826" i="9"/>
  <c r="C2825" i="9"/>
  <c r="Q2825" i="9" s="1"/>
  <c r="E2822" i="9"/>
  <c r="C2821" i="9"/>
  <c r="Q2821" i="9" s="1"/>
  <c r="E2818" i="9"/>
  <c r="C2817" i="9"/>
  <c r="Q2817" i="9" s="1"/>
  <c r="E2814" i="9"/>
  <c r="C2813" i="9"/>
  <c r="Q2813" i="9" s="1"/>
  <c r="E2810" i="9"/>
  <c r="C2809" i="9"/>
  <c r="Q2809" i="9" s="1"/>
  <c r="E2806" i="9"/>
  <c r="C2805" i="9"/>
  <c r="Q2805" i="9" s="1"/>
  <c r="E2802" i="9"/>
  <c r="C2801" i="9"/>
  <c r="Q2801" i="9" s="1"/>
  <c r="E2798" i="9"/>
  <c r="C2797" i="9"/>
  <c r="Q2797" i="9" s="1"/>
  <c r="E2794" i="9"/>
  <c r="C2793" i="9"/>
  <c r="Q2793" i="9" s="1"/>
  <c r="E2790" i="9"/>
  <c r="C2789" i="9"/>
  <c r="Q2789" i="9" s="1"/>
  <c r="E2786" i="9"/>
  <c r="C2785" i="9"/>
  <c r="Q2785" i="9" s="1"/>
  <c r="E2782" i="9"/>
  <c r="C2781" i="9"/>
  <c r="Q2781" i="9" s="1"/>
  <c r="E2778" i="9"/>
  <c r="C2777" i="9"/>
  <c r="Q2777" i="9" s="1"/>
  <c r="E2774" i="9"/>
  <c r="C2773" i="9"/>
  <c r="Q2773" i="9" s="1"/>
  <c r="E2770" i="9"/>
  <c r="C2769" i="9"/>
  <c r="Q2769" i="9" s="1"/>
  <c r="E2766" i="9"/>
  <c r="C2765" i="9"/>
  <c r="Q2765" i="9" s="1"/>
  <c r="E2762" i="9"/>
  <c r="C2761" i="9"/>
  <c r="Q2761" i="9" s="1"/>
  <c r="E2758" i="9"/>
  <c r="C2757" i="9"/>
  <c r="Q2757" i="9" s="1"/>
  <c r="E2754" i="9"/>
  <c r="C2753" i="9"/>
  <c r="Q2753" i="9" s="1"/>
  <c r="E2750" i="9"/>
  <c r="C2749" i="9"/>
  <c r="Q2749" i="9" s="1"/>
  <c r="E2746" i="9"/>
  <c r="C2745" i="9"/>
  <c r="Q2745" i="9" s="1"/>
  <c r="E2742" i="9"/>
  <c r="C2741" i="9"/>
  <c r="Q2741" i="9" s="1"/>
  <c r="E2738" i="9"/>
  <c r="C2737" i="9"/>
  <c r="Q2737" i="9" s="1"/>
  <c r="E2734" i="9"/>
  <c r="C2733" i="9"/>
  <c r="Q2733" i="9" s="1"/>
  <c r="E2730" i="9"/>
  <c r="C2729" i="9"/>
  <c r="Q2729" i="9" s="1"/>
  <c r="E2726" i="9"/>
  <c r="C2725" i="9"/>
  <c r="Q2725" i="9" s="1"/>
  <c r="E2722" i="9"/>
  <c r="C2721" i="9"/>
  <c r="Q2721" i="9" s="1"/>
  <c r="E2718" i="9"/>
  <c r="C2717" i="9"/>
  <c r="Q2717" i="9" s="1"/>
  <c r="E2714" i="9"/>
  <c r="C2713" i="9"/>
  <c r="Q2713" i="9" s="1"/>
  <c r="E2710" i="9"/>
  <c r="C2709" i="9"/>
  <c r="Q2709" i="9" s="1"/>
  <c r="E2706" i="9"/>
  <c r="C2705" i="9"/>
  <c r="Q2705" i="9" s="1"/>
  <c r="E2702" i="9"/>
  <c r="C2701" i="9"/>
  <c r="Q2701" i="9" s="1"/>
  <c r="E2698" i="9"/>
  <c r="C2697" i="9"/>
  <c r="Q2697" i="9" s="1"/>
  <c r="E2694" i="9"/>
  <c r="C2693" i="9"/>
  <c r="Q2693" i="9" s="1"/>
  <c r="D3220" i="9"/>
  <c r="D3204" i="9"/>
  <c r="D3188" i="9"/>
  <c r="D3172" i="9"/>
  <c r="D3156" i="9"/>
  <c r="D3140" i="9"/>
  <c r="D3124" i="9"/>
  <c r="D3108" i="9"/>
  <c r="D3086" i="9"/>
  <c r="D3079" i="9"/>
  <c r="D3072" i="9"/>
  <c r="D3062" i="9"/>
  <c r="D3054" i="9"/>
  <c r="D3046" i="9"/>
  <c r="C3044" i="9"/>
  <c r="Q3044" i="9" s="1"/>
  <c r="E3035" i="9"/>
  <c r="E3033" i="9"/>
  <c r="D3031" i="9"/>
  <c r="C3023" i="9"/>
  <c r="Q3023" i="9" s="1"/>
  <c r="C3020" i="9"/>
  <c r="Q3020" i="9" s="1"/>
  <c r="E3018" i="9"/>
  <c r="D3014" i="9"/>
  <c r="D3010" i="9"/>
  <c r="D3006" i="9"/>
  <c r="D3002" i="9"/>
  <c r="D2998" i="9"/>
  <c r="D2994" i="9"/>
  <c r="D2990" i="9"/>
  <c r="D2986" i="9"/>
  <c r="D2982" i="9"/>
  <c r="D2978" i="9"/>
  <c r="D2974" i="9"/>
  <c r="D2970" i="9"/>
  <c r="D2966" i="9"/>
  <c r="D2962" i="9"/>
  <c r="D2958" i="9"/>
  <c r="D2954" i="9"/>
  <c r="D2950" i="9"/>
  <c r="D2946" i="9"/>
  <c r="D2942" i="9"/>
  <c r="D2938" i="9"/>
  <c r="D2934" i="9"/>
  <c r="D2930" i="9"/>
  <c r="D2926" i="9"/>
  <c r="D2922" i="9"/>
  <c r="D2918" i="9"/>
  <c r="D2914" i="9"/>
  <c r="D2910" i="9"/>
  <c r="D2906" i="9"/>
  <c r="D2902" i="9"/>
  <c r="D2898" i="9"/>
  <c r="D2894" i="9"/>
  <c r="D2890" i="9"/>
  <c r="D2886" i="9"/>
  <c r="D2882" i="9"/>
  <c r="D2878" i="9"/>
  <c r="D2874" i="9"/>
  <c r="D2870" i="9"/>
  <c r="D2866" i="9"/>
  <c r="D2862" i="9"/>
  <c r="D2858" i="9"/>
  <c r="D2854" i="9"/>
  <c r="D2850" i="9"/>
  <c r="D2846" i="9"/>
  <c r="D2842" i="9"/>
  <c r="D2838" i="9"/>
  <c r="D2834" i="9"/>
  <c r="D2830" i="9"/>
  <c r="D2826" i="9"/>
  <c r="D2822" i="9"/>
  <c r="D2818" i="9"/>
  <c r="D2814" i="9"/>
  <c r="D2810" i="9"/>
  <c r="D2806" i="9"/>
  <c r="D2802" i="9"/>
  <c r="D2798" i="9"/>
  <c r="D2794" i="9"/>
  <c r="D2790" i="9"/>
  <c r="D2786" i="9"/>
  <c r="D2782" i="9"/>
  <c r="D2778" i="9"/>
  <c r="D2774" i="9"/>
  <c r="D2770" i="9"/>
  <c r="D2766" i="9"/>
  <c r="D2762" i="9"/>
  <c r="D2758" i="9"/>
  <c r="D2754" i="9"/>
  <c r="D2750" i="9"/>
  <c r="D2746" i="9"/>
  <c r="D2742" i="9"/>
  <c r="D2738" i="9"/>
  <c r="D2734" i="9"/>
  <c r="D2730" i="9"/>
  <c r="D2726" i="9"/>
  <c r="D2722" i="9"/>
  <c r="D2718" i="9"/>
  <c r="D2714" i="9"/>
  <c r="D2710" i="9"/>
  <c r="D2706" i="9"/>
  <c r="D2702" i="9"/>
  <c r="D2698" i="9"/>
  <c r="D2694" i="9"/>
  <c r="D2690" i="9"/>
  <c r="D2686" i="9"/>
  <c r="D2682" i="9"/>
  <c r="D2678" i="9"/>
  <c r="D2674" i="9"/>
  <c r="D2670" i="9"/>
  <c r="D2666" i="9"/>
  <c r="D2662" i="9"/>
  <c r="D2658" i="9"/>
  <c r="D2654" i="9"/>
  <c r="D2650" i="9"/>
  <c r="D2646" i="9"/>
  <c r="D2642" i="9"/>
  <c r="D2638" i="9"/>
  <c r="D3230" i="9"/>
  <c r="D3214" i="9"/>
  <c r="D3198" i="9"/>
  <c r="D3182" i="9"/>
  <c r="D3166" i="9"/>
  <c r="D3150" i="9"/>
  <c r="D3134" i="9"/>
  <c r="D3118" i="9"/>
  <c r="D3102" i="9"/>
  <c r="D3082" i="9"/>
  <c r="D3075" i="9"/>
  <c r="D3068" i="9"/>
  <c r="C3062" i="9"/>
  <c r="Q3062" i="9" s="1"/>
  <c r="E3059" i="9"/>
  <c r="C3054" i="9"/>
  <c r="Q3054" i="9" s="1"/>
  <c r="E3051" i="9"/>
  <c r="C3046" i="9"/>
  <c r="Q3046" i="9" s="1"/>
  <c r="E3039" i="9"/>
  <c r="E3037" i="9"/>
  <c r="D3035" i="9"/>
  <c r="E3021" i="9"/>
  <c r="D3018" i="9"/>
  <c r="E3015" i="9"/>
  <c r="C3014" i="9"/>
  <c r="Q3014" i="9" s="1"/>
  <c r="E3011" i="9"/>
  <c r="C3010" i="9"/>
  <c r="Q3010" i="9" s="1"/>
  <c r="E3007" i="9"/>
  <c r="C3006" i="9"/>
  <c r="Q3006" i="9" s="1"/>
  <c r="E3003" i="9"/>
  <c r="C3002" i="9"/>
  <c r="Q3002" i="9" s="1"/>
  <c r="E2999" i="9"/>
  <c r="C2998" i="9"/>
  <c r="Q2998" i="9" s="1"/>
  <c r="E2995" i="9"/>
  <c r="C2994" i="9"/>
  <c r="Q2994" i="9" s="1"/>
  <c r="E2991" i="9"/>
  <c r="C2990" i="9"/>
  <c r="Q2990" i="9" s="1"/>
  <c r="E2987" i="9"/>
  <c r="C2986" i="9"/>
  <c r="Q2986" i="9" s="1"/>
  <c r="E2983" i="9"/>
  <c r="C2982" i="9"/>
  <c r="Q2982" i="9" s="1"/>
  <c r="E2979" i="9"/>
  <c r="C2978" i="9"/>
  <c r="Q2978" i="9" s="1"/>
  <c r="E2975" i="9"/>
  <c r="C2974" i="9"/>
  <c r="Q2974" i="9" s="1"/>
  <c r="E2971" i="9"/>
  <c r="C2970" i="9"/>
  <c r="Q2970" i="9" s="1"/>
  <c r="E2967" i="9"/>
  <c r="C2966" i="9"/>
  <c r="Q2966" i="9" s="1"/>
  <c r="E2963" i="9"/>
  <c r="C2962" i="9"/>
  <c r="Q2962" i="9" s="1"/>
  <c r="E2959" i="9"/>
  <c r="C2958" i="9"/>
  <c r="Q2958" i="9" s="1"/>
  <c r="E2955" i="9"/>
  <c r="C2954" i="9"/>
  <c r="Q2954" i="9" s="1"/>
  <c r="E2951" i="9"/>
  <c r="C2950" i="9"/>
  <c r="Q2950" i="9" s="1"/>
  <c r="E2947" i="9"/>
  <c r="C2946" i="9"/>
  <c r="Q2946" i="9" s="1"/>
  <c r="E2943" i="9"/>
  <c r="C2942" i="9"/>
  <c r="Q2942" i="9" s="1"/>
  <c r="E2939" i="9"/>
  <c r="C2938" i="9"/>
  <c r="Q2938" i="9" s="1"/>
  <c r="E2935" i="9"/>
  <c r="C2934" i="9"/>
  <c r="Q2934" i="9" s="1"/>
  <c r="E2931" i="9"/>
  <c r="C2930" i="9"/>
  <c r="Q2930" i="9" s="1"/>
  <c r="E2927" i="9"/>
  <c r="C2926" i="9"/>
  <c r="Q2926" i="9" s="1"/>
  <c r="E2923" i="9"/>
  <c r="C2922" i="9"/>
  <c r="Q2922" i="9" s="1"/>
  <c r="E2919" i="9"/>
  <c r="C2918" i="9"/>
  <c r="Q2918" i="9" s="1"/>
  <c r="E2915" i="9"/>
  <c r="C2914" i="9"/>
  <c r="Q2914" i="9" s="1"/>
  <c r="E2911" i="9"/>
  <c r="C2910" i="9"/>
  <c r="Q2910" i="9" s="1"/>
  <c r="E2907" i="9"/>
  <c r="C2906" i="9"/>
  <c r="Q2906" i="9" s="1"/>
  <c r="E2903" i="9"/>
  <c r="C2902" i="9"/>
  <c r="Q2902" i="9" s="1"/>
  <c r="E2899" i="9"/>
  <c r="C2898" i="9"/>
  <c r="Q2898" i="9" s="1"/>
  <c r="E2895" i="9"/>
  <c r="C2894" i="9"/>
  <c r="Q2894" i="9" s="1"/>
  <c r="E2891" i="9"/>
  <c r="C2890" i="9"/>
  <c r="Q2890" i="9" s="1"/>
  <c r="E2887" i="9"/>
  <c r="C2886" i="9"/>
  <c r="Q2886" i="9" s="1"/>
  <c r="E2883" i="9"/>
  <c r="C2882" i="9"/>
  <c r="Q2882" i="9" s="1"/>
  <c r="E2879" i="9"/>
  <c r="C2878" i="9"/>
  <c r="Q2878" i="9" s="1"/>
  <c r="E2875" i="9"/>
  <c r="C2874" i="9"/>
  <c r="Q2874" i="9" s="1"/>
  <c r="E2871" i="9"/>
  <c r="C2870" i="9"/>
  <c r="Q2870" i="9" s="1"/>
  <c r="E2867" i="9"/>
  <c r="C2866" i="9"/>
  <c r="Q2866" i="9" s="1"/>
  <c r="E2863" i="9"/>
  <c r="C2862" i="9"/>
  <c r="Q2862" i="9" s="1"/>
  <c r="E2859" i="9"/>
  <c r="C2858" i="9"/>
  <c r="Q2858" i="9" s="1"/>
  <c r="E2855" i="9"/>
  <c r="C2854" i="9"/>
  <c r="Q2854" i="9" s="1"/>
  <c r="E2851" i="9"/>
  <c r="C2850" i="9"/>
  <c r="Q2850" i="9" s="1"/>
  <c r="E2847" i="9"/>
  <c r="C2846" i="9"/>
  <c r="Q2846" i="9" s="1"/>
  <c r="E2843" i="9"/>
  <c r="C2842" i="9"/>
  <c r="Q2842" i="9" s="1"/>
  <c r="E2839" i="9"/>
  <c r="C2838" i="9"/>
  <c r="Q2838" i="9" s="1"/>
  <c r="E2835" i="9"/>
  <c r="C2834" i="9"/>
  <c r="Q2834" i="9" s="1"/>
  <c r="E2831" i="9"/>
  <c r="C2830" i="9"/>
  <c r="Q2830" i="9" s="1"/>
  <c r="E2827" i="9"/>
  <c r="C2826" i="9"/>
  <c r="Q2826" i="9" s="1"/>
  <c r="E2823" i="9"/>
  <c r="C2822" i="9"/>
  <c r="Q2822" i="9" s="1"/>
  <c r="E2819" i="9"/>
  <c r="C2818" i="9"/>
  <c r="Q2818" i="9" s="1"/>
  <c r="E2815" i="9"/>
  <c r="C2814" i="9"/>
  <c r="Q2814" i="9" s="1"/>
  <c r="E2811" i="9"/>
  <c r="D3224" i="9"/>
  <c r="D3208" i="9"/>
  <c r="D3192" i="9"/>
  <c r="D3176" i="9"/>
  <c r="D3160" i="9"/>
  <c r="D3144" i="9"/>
  <c r="D3128" i="9"/>
  <c r="D3112" i="9"/>
  <c r="D3096" i="9"/>
  <c r="D3078" i="9"/>
  <c r="D3071" i="9"/>
  <c r="D3059" i="9"/>
  <c r="D3051" i="9"/>
  <c r="E3043" i="9"/>
  <c r="E3041" i="9"/>
  <c r="D3039" i="9"/>
  <c r="D3026" i="9"/>
  <c r="E3024" i="9"/>
  <c r="C3021" i="9"/>
  <c r="Q3021" i="9" s="1"/>
  <c r="C3018" i="9"/>
  <c r="Q3018" i="9" s="1"/>
  <c r="D3015" i="9"/>
  <c r="D3011" i="9"/>
  <c r="D3007" i="9"/>
  <c r="D3003" i="9"/>
  <c r="D2999" i="9"/>
  <c r="D2995" i="9"/>
  <c r="D2991" i="9"/>
  <c r="D2987" i="9"/>
  <c r="D2983" i="9"/>
  <c r="D2979" i="9"/>
  <c r="D2975" i="9"/>
  <c r="D2971" i="9"/>
  <c r="D2967" i="9"/>
  <c r="D2963" i="9"/>
  <c r="D2959" i="9"/>
  <c r="D2955" i="9"/>
  <c r="D2951" i="9"/>
  <c r="D2947" i="9"/>
  <c r="D2943" i="9"/>
  <c r="D2939" i="9"/>
  <c r="D2935" i="9"/>
  <c r="D2931" i="9"/>
  <c r="D2927" i="9"/>
  <c r="D2923" i="9"/>
  <c r="D2919" i="9"/>
  <c r="D2915" i="9"/>
  <c r="D2911" i="9"/>
  <c r="D2907" i="9"/>
  <c r="D2903" i="9"/>
  <c r="D2899" i="9"/>
  <c r="D2895" i="9"/>
  <c r="D2891" i="9"/>
  <c r="D2887" i="9"/>
  <c r="D2883" i="9"/>
  <c r="D2879" i="9"/>
  <c r="D2875" i="9"/>
  <c r="D2871" i="9"/>
  <c r="D2867" i="9"/>
  <c r="D2863" i="9"/>
  <c r="D2859" i="9"/>
  <c r="D2855" i="9"/>
  <c r="D2851" i="9"/>
  <c r="D2847" i="9"/>
  <c r="D2843" i="9"/>
  <c r="D2839" i="9"/>
  <c r="D2835" i="9"/>
  <c r="D2831" i="9"/>
  <c r="D2827" i="9"/>
  <c r="D2823" i="9"/>
  <c r="D2819" i="9"/>
  <c r="D2815" i="9"/>
  <c r="D2811" i="9"/>
  <c r="D2807" i="9"/>
  <c r="D2803" i="9"/>
  <c r="D2799" i="9"/>
  <c r="D2795" i="9"/>
  <c r="D2791" i="9"/>
  <c r="D2787" i="9"/>
  <c r="D2783" i="9"/>
  <c r="D2779" i="9"/>
  <c r="D2775" i="9"/>
  <c r="D2771" i="9"/>
  <c r="D2767" i="9"/>
  <c r="D2763" i="9"/>
  <c r="D2759" i="9"/>
  <c r="D2755" i="9"/>
  <c r="D2751" i="9"/>
  <c r="D2747" i="9"/>
  <c r="D2743" i="9"/>
  <c r="D2739" i="9"/>
  <c r="D2735" i="9"/>
  <c r="D2731" i="9"/>
  <c r="D2727" i="9"/>
  <c r="D2723" i="9"/>
  <c r="D2719" i="9"/>
  <c r="D2715" i="9"/>
  <c r="D2711" i="9"/>
  <c r="D2707" i="9"/>
  <c r="D2703" i="9"/>
  <c r="D2699" i="9"/>
  <c r="D2695" i="9"/>
  <c r="D2691" i="9"/>
  <c r="D2687" i="9"/>
  <c r="D2683" i="9"/>
  <c r="D2679" i="9"/>
  <c r="D2675" i="9"/>
  <c r="D2671" i="9"/>
  <c r="D2667" i="9"/>
  <c r="D2663" i="9"/>
  <c r="D3218" i="9"/>
  <c r="D3202" i="9"/>
  <c r="D3186" i="9"/>
  <c r="D3170" i="9"/>
  <c r="D3154" i="9"/>
  <c r="D3138" i="9"/>
  <c r="D3122" i="9"/>
  <c r="D3106" i="9"/>
  <c r="D3092" i="9"/>
  <c r="D3074" i="9"/>
  <c r="D3067" i="9"/>
  <c r="D3064" i="9"/>
  <c r="D3056" i="9"/>
  <c r="D3048" i="9"/>
  <c r="D3043" i="9"/>
  <c r="D3030" i="9"/>
  <c r="D3028" i="9"/>
  <c r="C3026" i="9"/>
  <c r="Q3026" i="9" s="1"/>
  <c r="D3024" i="9"/>
  <c r="E3022" i="9"/>
  <c r="E3019" i="9"/>
  <c r="E3016" i="9"/>
  <c r="C3015" i="9"/>
  <c r="Q3015" i="9" s="1"/>
  <c r="E3012" i="9"/>
  <c r="C3011" i="9"/>
  <c r="Q3011" i="9" s="1"/>
  <c r="E3008" i="9"/>
  <c r="C3007" i="9"/>
  <c r="Q3007" i="9" s="1"/>
  <c r="E3004" i="9"/>
  <c r="C3003" i="9"/>
  <c r="Q3003" i="9" s="1"/>
  <c r="E3000" i="9"/>
  <c r="C2999" i="9"/>
  <c r="Q2999" i="9" s="1"/>
  <c r="E2996" i="9"/>
  <c r="C2995" i="9"/>
  <c r="Q2995" i="9" s="1"/>
  <c r="E2992" i="9"/>
  <c r="C2991" i="9"/>
  <c r="Q2991" i="9" s="1"/>
  <c r="E2988" i="9"/>
  <c r="C2987" i="9"/>
  <c r="Q2987" i="9" s="1"/>
  <c r="E2984" i="9"/>
  <c r="C2983" i="9"/>
  <c r="Q2983" i="9" s="1"/>
  <c r="E2980" i="9"/>
  <c r="C2979" i="9"/>
  <c r="Q2979" i="9" s="1"/>
  <c r="E2976" i="9"/>
  <c r="C2975" i="9"/>
  <c r="Q2975" i="9" s="1"/>
  <c r="E2972" i="9"/>
  <c r="C2971" i="9"/>
  <c r="Q2971" i="9" s="1"/>
  <c r="E2968" i="9"/>
  <c r="C2967" i="9"/>
  <c r="Q2967" i="9" s="1"/>
  <c r="E2964" i="9"/>
  <c r="C2963" i="9"/>
  <c r="Q2963" i="9" s="1"/>
  <c r="E2960" i="9"/>
  <c r="C2959" i="9"/>
  <c r="Q2959" i="9" s="1"/>
  <c r="E2956" i="9"/>
  <c r="C2955" i="9"/>
  <c r="Q2955" i="9" s="1"/>
  <c r="E2952" i="9"/>
  <c r="C2951" i="9"/>
  <c r="Q2951" i="9" s="1"/>
  <c r="E2948" i="9"/>
  <c r="C2947" i="9"/>
  <c r="Q2947" i="9" s="1"/>
  <c r="E2944" i="9"/>
  <c r="C2943" i="9"/>
  <c r="Q2943" i="9" s="1"/>
  <c r="E2940" i="9"/>
  <c r="C2939" i="9"/>
  <c r="Q2939" i="9" s="1"/>
  <c r="E2936" i="9"/>
  <c r="C2935" i="9"/>
  <c r="Q2935" i="9" s="1"/>
  <c r="E2932" i="9"/>
  <c r="C2931" i="9"/>
  <c r="Q2931" i="9" s="1"/>
  <c r="E2928" i="9"/>
  <c r="C2927" i="9"/>
  <c r="Q2927" i="9" s="1"/>
  <c r="E2924" i="9"/>
  <c r="C2923" i="9"/>
  <c r="Q2923" i="9" s="1"/>
  <c r="E2920" i="9"/>
  <c r="C2919" i="9"/>
  <c r="Q2919" i="9" s="1"/>
  <c r="E2916" i="9"/>
  <c r="C2915" i="9"/>
  <c r="Q2915" i="9" s="1"/>
  <c r="E2912" i="9"/>
  <c r="C2911" i="9"/>
  <c r="Q2911" i="9" s="1"/>
  <c r="E2908" i="9"/>
  <c r="C2907" i="9"/>
  <c r="Q2907" i="9" s="1"/>
  <c r="E2904" i="9"/>
  <c r="C2903" i="9"/>
  <c r="Q2903" i="9" s="1"/>
  <c r="E2900" i="9"/>
  <c r="C2899" i="9"/>
  <c r="Q2899" i="9" s="1"/>
  <c r="E2896" i="9"/>
  <c r="C2895" i="9"/>
  <c r="Q2895" i="9" s="1"/>
  <c r="E2892" i="9"/>
  <c r="C2891" i="9"/>
  <c r="Q2891" i="9" s="1"/>
  <c r="E2888" i="9"/>
  <c r="C2887" i="9"/>
  <c r="Q2887" i="9" s="1"/>
  <c r="E2884" i="9"/>
  <c r="C2883" i="9"/>
  <c r="Q2883" i="9" s="1"/>
  <c r="E2880" i="9"/>
  <c r="C2879" i="9"/>
  <c r="Q2879" i="9" s="1"/>
  <c r="E2876" i="9"/>
  <c r="C2875" i="9"/>
  <c r="Q2875" i="9" s="1"/>
  <c r="E2872" i="9"/>
  <c r="C2871" i="9"/>
  <c r="Q2871" i="9" s="1"/>
  <c r="E2868" i="9"/>
  <c r="C2867" i="9"/>
  <c r="Q2867" i="9" s="1"/>
  <c r="E2864" i="9"/>
  <c r="C2863" i="9"/>
  <c r="Q2863" i="9" s="1"/>
  <c r="E2860" i="9"/>
  <c r="C2859" i="9"/>
  <c r="Q2859" i="9" s="1"/>
  <c r="E2856" i="9"/>
  <c r="C2855" i="9"/>
  <c r="Q2855" i="9" s="1"/>
  <c r="E2852" i="9"/>
  <c r="C2851" i="9"/>
  <c r="Q2851" i="9" s="1"/>
  <c r="E2848" i="9"/>
  <c r="C2847" i="9"/>
  <c r="Q2847" i="9" s="1"/>
  <c r="E2844" i="9"/>
  <c r="C2843" i="9"/>
  <c r="Q2843" i="9" s="1"/>
  <c r="E2840" i="9"/>
  <c r="C2839" i="9"/>
  <c r="Q2839" i="9" s="1"/>
  <c r="E2836" i="9"/>
  <c r="C2835" i="9"/>
  <c r="Q2835" i="9" s="1"/>
  <c r="E2832" i="9"/>
  <c r="C2831" i="9"/>
  <c r="Q2831" i="9" s="1"/>
  <c r="E2828" i="9"/>
  <c r="C2827" i="9"/>
  <c r="Q2827" i="9" s="1"/>
  <c r="E2824" i="9"/>
  <c r="C2823" i="9"/>
  <c r="Q2823" i="9" s="1"/>
  <c r="E2820" i="9"/>
  <c r="C2819" i="9"/>
  <c r="Q2819" i="9" s="1"/>
  <c r="E2816" i="9"/>
  <c r="C2815" i="9"/>
  <c r="Q2815" i="9" s="1"/>
  <c r="E2812" i="9"/>
  <c r="C2811" i="9"/>
  <c r="Q2811" i="9" s="1"/>
  <c r="E2808" i="9"/>
  <c r="C2807" i="9"/>
  <c r="Q2807" i="9" s="1"/>
  <c r="E2804" i="9"/>
  <c r="C2803" i="9"/>
  <c r="Q2803" i="9" s="1"/>
  <c r="E2800" i="9"/>
  <c r="C2799" i="9"/>
  <c r="Q2799" i="9" s="1"/>
  <c r="E2796" i="9"/>
  <c r="C2795" i="9"/>
  <c r="Q2795" i="9" s="1"/>
  <c r="E2792" i="9"/>
  <c r="C2791" i="9"/>
  <c r="Q2791" i="9" s="1"/>
  <c r="E2788" i="9"/>
  <c r="C2787" i="9"/>
  <c r="Q2787" i="9" s="1"/>
  <c r="E2784" i="9"/>
  <c r="C2783" i="9"/>
  <c r="Q2783" i="9" s="1"/>
  <c r="E2780" i="9"/>
  <c r="C2779" i="9"/>
  <c r="Q2779" i="9" s="1"/>
  <c r="E2776" i="9"/>
  <c r="C2775" i="9"/>
  <c r="Q2775" i="9" s="1"/>
  <c r="E2772" i="9"/>
  <c r="C2771" i="9"/>
  <c r="Q2771" i="9" s="1"/>
  <c r="E2768" i="9"/>
  <c r="C2767" i="9"/>
  <c r="Q2767" i="9" s="1"/>
  <c r="E2764" i="9"/>
  <c r="C2763" i="9"/>
  <c r="Q2763" i="9" s="1"/>
  <c r="E2760" i="9"/>
  <c r="C2759" i="9"/>
  <c r="Q2759" i="9" s="1"/>
  <c r="E2756" i="9"/>
  <c r="C2755" i="9"/>
  <c r="Q2755" i="9" s="1"/>
  <c r="E2752" i="9"/>
  <c r="C2751" i="9"/>
  <c r="Q2751" i="9" s="1"/>
  <c r="E2748" i="9"/>
  <c r="C2747" i="9"/>
  <c r="Q2747" i="9" s="1"/>
  <c r="E2744" i="9"/>
  <c r="C2743" i="9"/>
  <c r="Q2743" i="9" s="1"/>
  <c r="E2740" i="9"/>
  <c r="C2739" i="9"/>
  <c r="Q2739" i="9" s="1"/>
  <c r="E2736" i="9"/>
  <c r="C2735" i="9"/>
  <c r="Q2735" i="9" s="1"/>
  <c r="E2732" i="9"/>
  <c r="C2731" i="9"/>
  <c r="Q2731" i="9" s="1"/>
  <c r="E2728" i="9"/>
  <c r="C2727" i="9"/>
  <c r="Q2727" i="9" s="1"/>
  <c r="E2724" i="9"/>
  <c r="C2723" i="9"/>
  <c r="Q2723" i="9" s="1"/>
  <c r="E2720" i="9"/>
  <c r="C2719" i="9"/>
  <c r="Q2719" i="9" s="1"/>
  <c r="E2716" i="9"/>
  <c r="C2715" i="9"/>
  <c r="Q2715" i="9" s="1"/>
  <c r="E2712" i="9"/>
  <c r="D3228" i="9"/>
  <c r="D3212" i="9"/>
  <c r="D3196" i="9"/>
  <c r="D3180" i="9"/>
  <c r="D3164" i="9"/>
  <c r="D3148" i="9"/>
  <c r="D3132" i="9"/>
  <c r="D3116" i="9"/>
  <c r="D3100" i="9"/>
  <c r="D3095" i="9"/>
  <c r="D3088" i="9"/>
  <c r="D3070" i="9"/>
  <c r="D3058" i="9"/>
  <c r="D3050" i="9"/>
  <c r="D3034" i="9"/>
  <c r="D3032" i="9"/>
  <c r="C3030" i="9"/>
  <c r="Q3030" i="9" s="1"/>
  <c r="C3028" i="9"/>
  <c r="Q3028" i="9" s="1"/>
  <c r="C3024" i="9"/>
  <c r="Q3024" i="9" s="1"/>
  <c r="D3022" i="9"/>
  <c r="D3019" i="9"/>
  <c r="D3016" i="9"/>
  <c r="D3012" i="9"/>
  <c r="D3008" i="9"/>
  <c r="D3004" i="9"/>
  <c r="D3000" i="9"/>
  <c r="D2996" i="9"/>
  <c r="D2992" i="9"/>
  <c r="D2988" i="9"/>
  <c r="D2984" i="9"/>
  <c r="D2980" i="9"/>
  <c r="D2976" i="9"/>
  <c r="D2972" i="9"/>
  <c r="D2968" i="9"/>
  <c r="D2964" i="9"/>
  <c r="D2960" i="9"/>
  <c r="D2956" i="9"/>
  <c r="D2952" i="9"/>
  <c r="D2948" i="9"/>
  <c r="D2944" i="9"/>
  <c r="D2940" i="9"/>
  <c r="D2936" i="9"/>
  <c r="D2932" i="9"/>
  <c r="D2928" i="9"/>
  <c r="D2924" i="9"/>
  <c r="D2920" i="9"/>
  <c r="D2916" i="9"/>
  <c r="D2912" i="9"/>
  <c r="D2908" i="9"/>
  <c r="D2904" i="9"/>
  <c r="D2900" i="9"/>
  <c r="D2896" i="9"/>
  <c r="D2892" i="9"/>
  <c r="D2888" i="9"/>
  <c r="D2884" i="9"/>
  <c r="D2880" i="9"/>
  <c r="D2876" i="9"/>
  <c r="D2872" i="9"/>
  <c r="D2868" i="9"/>
  <c r="D2864" i="9"/>
  <c r="D2860" i="9"/>
  <c r="D2856" i="9"/>
  <c r="D2852" i="9"/>
  <c r="D2848" i="9"/>
  <c r="D2844" i="9"/>
  <c r="D2840" i="9"/>
  <c r="D2836" i="9"/>
  <c r="D2832" i="9"/>
  <c r="D2828" i="9"/>
  <c r="D2824" i="9"/>
  <c r="D2820" i="9"/>
  <c r="D2816" i="9"/>
  <c r="D2812" i="9"/>
  <c r="D2808" i="9"/>
  <c r="D2804" i="9"/>
  <c r="D2800" i="9"/>
  <c r="D2796" i="9"/>
  <c r="D2792" i="9"/>
  <c r="D2788" i="9"/>
  <c r="D2784" i="9"/>
  <c r="D2780" i="9"/>
  <c r="D2776" i="9"/>
  <c r="D2772" i="9"/>
  <c r="D2768" i="9"/>
  <c r="D2764" i="9"/>
  <c r="D2760" i="9"/>
  <c r="D2756" i="9"/>
  <c r="D2752" i="9"/>
  <c r="D2748" i="9"/>
  <c r="D2744" i="9"/>
  <c r="D2740" i="9"/>
  <c r="D2736" i="9"/>
  <c r="D2732" i="9"/>
  <c r="D2728" i="9"/>
  <c r="D2724" i="9"/>
  <c r="D2720" i="9"/>
  <c r="D2716" i="9"/>
  <c r="D2712" i="9"/>
  <c r="D2708" i="9"/>
  <c r="D2704" i="9"/>
  <c r="D2700" i="9"/>
  <c r="D2696" i="9"/>
  <c r="D2692" i="9"/>
  <c r="D2688" i="9"/>
  <c r="D2684" i="9"/>
  <c r="D2680" i="9"/>
  <c r="D2676" i="9"/>
  <c r="D2672" i="9"/>
  <c r="D2668" i="9"/>
  <c r="D2664" i="9"/>
  <c r="D2660" i="9"/>
  <c r="D2656" i="9"/>
  <c r="D2652" i="9"/>
  <c r="D2648" i="9"/>
  <c r="D2644" i="9"/>
  <c r="D2640" i="9"/>
  <c r="D2636" i="9"/>
  <c r="C2810" i="9"/>
  <c r="Q2810" i="9" s="1"/>
  <c r="E2799" i="9"/>
  <c r="E2791" i="9"/>
  <c r="C2786" i="9"/>
  <c r="Q2786" i="9" s="1"/>
  <c r="E2775" i="9"/>
  <c r="C2770" i="9"/>
  <c r="Q2770" i="9" s="1"/>
  <c r="E2759" i="9"/>
  <c r="C2754" i="9"/>
  <c r="Q2754" i="9" s="1"/>
  <c r="E2743" i="9"/>
  <c r="C2738" i="9"/>
  <c r="Q2738" i="9" s="1"/>
  <c r="E2727" i="9"/>
  <c r="C2722" i="9"/>
  <c r="Q2722" i="9" s="1"/>
  <c r="E2711" i="9"/>
  <c r="C2708" i="9"/>
  <c r="Q2708" i="9" s="1"/>
  <c r="E2704" i="9"/>
  <c r="E2697" i="9"/>
  <c r="C2688" i="9"/>
  <c r="Q2688" i="9" s="1"/>
  <c r="E2685" i="9"/>
  <c r="C2680" i="9"/>
  <c r="Q2680" i="9" s="1"/>
  <c r="E2677" i="9"/>
  <c r="C2672" i="9"/>
  <c r="Q2672" i="9" s="1"/>
  <c r="E2669" i="9"/>
  <c r="C2664" i="9"/>
  <c r="Q2664" i="9" s="1"/>
  <c r="E2661" i="9"/>
  <c r="C2659" i="9"/>
  <c r="Q2659" i="9" s="1"/>
  <c r="E2650" i="9"/>
  <c r="E2648" i="9"/>
  <c r="C2646" i="9"/>
  <c r="Q2646" i="9" s="1"/>
  <c r="C2644" i="9"/>
  <c r="Q2644" i="9" s="1"/>
  <c r="E2642" i="9"/>
  <c r="C2637" i="9"/>
  <c r="Q2637" i="9" s="1"/>
  <c r="C2634" i="9"/>
  <c r="Q2634" i="9" s="1"/>
  <c r="E2631" i="9"/>
  <c r="C2630" i="9"/>
  <c r="Q2630" i="9" s="1"/>
  <c r="E2627" i="9"/>
  <c r="C2626" i="9"/>
  <c r="Q2626" i="9" s="1"/>
  <c r="E2623" i="9"/>
  <c r="C2622" i="9"/>
  <c r="Q2622" i="9" s="1"/>
  <c r="E2619" i="9"/>
  <c r="C2618" i="9"/>
  <c r="Q2618" i="9" s="1"/>
  <c r="E2615" i="9"/>
  <c r="C2614" i="9"/>
  <c r="Q2614" i="9" s="1"/>
  <c r="E2611" i="9"/>
  <c r="C2610" i="9"/>
  <c r="Q2610" i="9" s="1"/>
  <c r="E2607" i="9"/>
  <c r="C2606" i="9"/>
  <c r="Q2606" i="9" s="1"/>
  <c r="E2603" i="9"/>
  <c r="C2602" i="9"/>
  <c r="Q2602" i="9" s="1"/>
  <c r="E2599" i="9"/>
  <c r="C2598" i="9"/>
  <c r="Q2598" i="9" s="1"/>
  <c r="E2595" i="9"/>
  <c r="C2594" i="9"/>
  <c r="Q2594" i="9" s="1"/>
  <c r="E2591" i="9"/>
  <c r="C2590" i="9"/>
  <c r="Q2590" i="9" s="1"/>
  <c r="E2587" i="9"/>
  <c r="C2586" i="9"/>
  <c r="Q2586" i="9" s="1"/>
  <c r="E2583" i="9"/>
  <c r="C2582" i="9"/>
  <c r="Q2582" i="9" s="1"/>
  <c r="E2579" i="9"/>
  <c r="C2578" i="9"/>
  <c r="Q2578" i="9" s="1"/>
  <c r="E2575" i="9"/>
  <c r="C2574" i="9"/>
  <c r="Q2574" i="9" s="1"/>
  <c r="E2571" i="9"/>
  <c r="C2570" i="9"/>
  <c r="Q2570" i="9" s="1"/>
  <c r="E2567" i="9"/>
  <c r="C2566" i="9"/>
  <c r="Q2566" i="9" s="1"/>
  <c r="E2563" i="9"/>
  <c r="C2562" i="9"/>
  <c r="Q2562" i="9" s="1"/>
  <c r="E2559" i="9"/>
  <c r="C2558" i="9"/>
  <c r="Q2558" i="9" s="1"/>
  <c r="E2555" i="9"/>
  <c r="C2554" i="9"/>
  <c r="Q2554" i="9" s="1"/>
  <c r="E2551" i="9"/>
  <c r="C2550" i="9"/>
  <c r="Q2550" i="9" s="1"/>
  <c r="E2547" i="9"/>
  <c r="C2546" i="9"/>
  <c r="Q2546" i="9" s="1"/>
  <c r="E2543" i="9"/>
  <c r="C2542" i="9"/>
  <c r="Q2542" i="9" s="1"/>
  <c r="E2539" i="9"/>
  <c r="C2538" i="9"/>
  <c r="Q2538" i="9" s="1"/>
  <c r="E2535" i="9"/>
  <c r="C2534" i="9"/>
  <c r="Q2534" i="9" s="1"/>
  <c r="E2531" i="9"/>
  <c r="C2530" i="9"/>
  <c r="Q2530" i="9" s="1"/>
  <c r="E2527" i="9"/>
  <c r="C2526" i="9"/>
  <c r="Q2526" i="9" s="1"/>
  <c r="E2523" i="9"/>
  <c r="C2522" i="9"/>
  <c r="Q2522" i="9" s="1"/>
  <c r="E2519" i="9"/>
  <c r="C2518" i="9"/>
  <c r="Q2518" i="9" s="1"/>
  <c r="E2515" i="9"/>
  <c r="C2514" i="9"/>
  <c r="Q2514" i="9" s="1"/>
  <c r="E2511" i="9"/>
  <c r="C2510" i="9"/>
  <c r="Q2510" i="9" s="1"/>
  <c r="E2507" i="9"/>
  <c r="C2506" i="9"/>
  <c r="Q2506" i="9" s="1"/>
  <c r="E2503" i="9"/>
  <c r="C2502" i="9"/>
  <c r="Q2502" i="9" s="1"/>
  <c r="E2499" i="9"/>
  <c r="C2498" i="9"/>
  <c r="Q2498" i="9" s="1"/>
  <c r="E2495" i="9"/>
  <c r="C2494" i="9"/>
  <c r="Q2494" i="9" s="1"/>
  <c r="E2491" i="9"/>
  <c r="C2490" i="9"/>
  <c r="Q2490" i="9" s="1"/>
  <c r="E2487" i="9"/>
  <c r="C2486" i="9"/>
  <c r="Q2486" i="9" s="1"/>
  <c r="E2483" i="9"/>
  <c r="C2482" i="9"/>
  <c r="Q2482" i="9" s="1"/>
  <c r="E2479" i="9"/>
  <c r="C2478" i="9"/>
  <c r="Q2478" i="9" s="1"/>
  <c r="E2475" i="9"/>
  <c r="C2474" i="9"/>
  <c r="Q2474" i="9" s="1"/>
  <c r="E2471" i="9"/>
  <c r="C2470" i="9"/>
  <c r="Q2470" i="9" s="1"/>
  <c r="E2467" i="9"/>
  <c r="C2466" i="9"/>
  <c r="Q2466" i="9" s="1"/>
  <c r="E2463" i="9"/>
  <c r="C2462" i="9"/>
  <c r="Q2462" i="9" s="1"/>
  <c r="E2459" i="9"/>
  <c r="C2458" i="9"/>
  <c r="Q2458" i="9" s="1"/>
  <c r="E2455" i="9"/>
  <c r="C2454" i="9"/>
  <c r="Q2454" i="9" s="1"/>
  <c r="E2451" i="9"/>
  <c r="C2450" i="9"/>
  <c r="Q2450" i="9" s="1"/>
  <c r="E2447" i="9"/>
  <c r="C2446" i="9"/>
  <c r="Q2446" i="9" s="1"/>
  <c r="E2443" i="9"/>
  <c r="C2442" i="9"/>
  <c r="Q2442" i="9" s="1"/>
  <c r="E2439" i="9"/>
  <c r="C2438" i="9"/>
  <c r="Q2438" i="9" s="1"/>
  <c r="E2435" i="9"/>
  <c r="C2434" i="9"/>
  <c r="Q2434" i="9" s="1"/>
  <c r="E2431" i="9"/>
  <c r="C2430" i="9"/>
  <c r="Q2430" i="9" s="1"/>
  <c r="E2427" i="9"/>
  <c r="C2426" i="9"/>
  <c r="Q2426" i="9" s="1"/>
  <c r="E2423" i="9"/>
  <c r="C2422" i="9"/>
  <c r="Q2422" i="9" s="1"/>
  <c r="E2419" i="9"/>
  <c r="C2418" i="9"/>
  <c r="Q2418" i="9" s="1"/>
  <c r="E2415" i="9"/>
  <c r="C2414" i="9"/>
  <c r="Q2414" i="9" s="1"/>
  <c r="E2411" i="9"/>
  <c r="C2410" i="9"/>
  <c r="Q2410" i="9" s="1"/>
  <c r="E2407" i="9"/>
  <c r="C2406" i="9"/>
  <c r="Q2406" i="9" s="1"/>
  <c r="E2403" i="9"/>
  <c r="C2402" i="9"/>
  <c r="Q2402" i="9" s="1"/>
  <c r="E2399" i="9"/>
  <c r="C2398" i="9"/>
  <c r="Q2398" i="9" s="1"/>
  <c r="E2395" i="9"/>
  <c r="C2394" i="9"/>
  <c r="Q2394" i="9" s="1"/>
  <c r="E2391" i="9"/>
  <c r="C2390" i="9"/>
  <c r="Q2390" i="9" s="1"/>
  <c r="E2387" i="9"/>
  <c r="C2386" i="9"/>
  <c r="Q2386" i="9" s="1"/>
  <c r="E2383" i="9"/>
  <c r="C2382" i="9"/>
  <c r="Q2382" i="9" s="1"/>
  <c r="E2379" i="9"/>
  <c r="C2378" i="9"/>
  <c r="Q2378" i="9" s="1"/>
  <c r="E2375" i="9"/>
  <c r="C2374" i="9"/>
  <c r="Q2374" i="9" s="1"/>
  <c r="E2371" i="9"/>
  <c r="C2370" i="9"/>
  <c r="Q2370" i="9" s="1"/>
  <c r="E2367" i="9"/>
  <c r="C2366" i="9"/>
  <c r="Q2366" i="9" s="1"/>
  <c r="E2363" i="9"/>
  <c r="C2362" i="9"/>
  <c r="Q2362" i="9" s="1"/>
  <c r="E2359" i="9"/>
  <c r="C2358" i="9"/>
  <c r="Q2358" i="9" s="1"/>
  <c r="E2355" i="9"/>
  <c r="C2354" i="9"/>
  <c r="Q2354" i="9" s="1"/>
  <c r="E2351" i="9"/>
  <c r="C2350" i="9"/>
  <c r="Q2350" i="9" s="1"/>
  <c r="C2798" i="9"/>
  <c r="Q2798" i="9" s="1"/>
  <c r="E2785" i="9"/>
  <c r="C2780" i="9"/>
  <c r="Q2780" i="9" s="1"/>
  <c r="E2769" i="9"/>
  <c r="C2764" i="9"/>
  <c r="Q2764" i="9" s="1"/>
  <c r="E2753" i="9"/>
  <c r="C2748" i="9"/>
  <c r="Q2748" i="9" s="1"/>
  <c r="E2737" i="9"/>
  <c r="C2732" i="9"/>
  <c r="Q2732" i="9" s="1"/>
  <c r="E2721" i="9"/>
  <c r="C2716" i="9"/>
  <c r="Q2716" i="9" s="1"/>
  <c r="C2711" i="9"/>
  <c r="Q2711" i="9" s="1"/>
  <c r="E2707" i="9"/>
  <c r="C2704" i="9"/>
  <c r="Q2704" i="9" s="1"/>
  <c r="E2700" i="9"/>
  <c r="E2693" i="9"/>
  <c r="E2690" i="9"/>
  <c r="C2685" i="9"/>
  <c r="Q2685" i="9" s="1"/>
  <c r="E2682" i="9"/>
  <c r="C2677" i="9"/>
  <c r="Q2677" i="9" s="1"/>
  <c r="E2674" i="9"/>
  <c r="C2669" i="9"/>
  <c r="Q2669" i="9" s="1"/>
  <c r="E2666" i="9"/>
  <c r="C2661" i="9"/>
  <c r="Q2661" i="9" s="1"/>
  <c r="E2654" i="9"/>
  <c r="E2652" i="9"/>
  <c r="C2650" i="9"/>
  <c r="Q2650" i="9" s="1"/>
  <c r="C2648" i="9"/>
  <c r="Q2648" i="9" s="1"/>
  <c r="C2642" i="9"/>
  <c r="Q2642" i="9" s="1"/>
  <c r="E2640" i="9"/>
  <c r="E2635" i="9"/>
  <c r="D2631" i="9"/>
  <c r="D2627" i="9"/>
  <c r="D2623" i="9"/>
  <c r="D2619" i="9"/>
  <c r="D2615" i="9"/>
  <c r="D2611" i="9"/>
  <c r="D2607" i="9"/>
  <c r="D2603" i="9"/>
  <c r="D2599" i="9"/>
  <c r="D2595" i="9"/>
  <c r="D2591" i="9"/>
  <c r="D2587" i="9"/>
  <c r="D2583" i="9"/>
  <c r="D2579" i="9"/>
  <c r="D2575" i="9"/>
  <c r="D2571" i="9"/>
  <c r="D2567" i="9"/>
  <c r="D2563" i="9"/>
  <c r="D2559" i="9"/>
  <c r="D2555" i="9"/>
  <c r="D2551" i="9"/>
  <c r="D2547" i="9"/>
  <c r="D2543" i="9"/>
  <c r="D2539" i="9"/>
  <c r="D2535" i="9"/>
  <c r="D2531" i="9"/>
  <c r="D2527" i="9"/>
  <c r="D2523" i="9"/>
  <c r="D2519" i="9"/>
  <c r="D2515" i="9"/>
  <c r="D2511" i="9"/>
  <c r="D2507" i="9"/>
  <c r="D2503" i="9"/>
  <c r="D2499" i="9"/>
  <c r="D2495" i="9"/>
  <c r="D2491" i="9"/>
  <c r="D2487" i="9"/>
  <c r="D2483" i="9"/>
  <c r="D2479" i="9"/>
  <c r="D2475" i="9"/>
  <c r="D2471" i="9"/>
  <c r="D2467" i="9"/>
  <c r="D2463" i="9"/>
  <c r="D2459" i="9"/>
  <c r="D2455" i="9"/>
  <c r="D2451" i="9"/>
  <c r="D2447" i="9"/>
  <c r="D2443" i="9"/>
  <c r="D2439" i="9"/>
  <c r="D2435" i="9"/>
  <c r="D2431" i="9"/>
  <c r="D2427" i="9"/>
  <c r="D2423" i="9"/>
  <c r="D2419" i="9"/>
  <c r="D2415" i="9"/>
  <c r="D2411" i="9"/>
  <c r="D2407" i="9"/>
  <c r="D2403" i="9"/>
  <c r="D2399" i="9"/>
  <c r="D2395" i="9"/>
  <c r="D2391" i="9"/>
  <c r="D2387" i="9"/>
  <c r="D2383" i="9"/>
  <c r="D2379" i="9"/>
  <c r="D2375" i="9"/>
  <c r="D2371" i="9"/>
  <c r="D2367" i="9"/>
  <c r="D2363" i="9"/>
  <c r="D2359" i="9"/>
  <c r="D2355" i="9"/>
  <c r="D2351" i="9"/>
  <c r="D2347" i="9"/>
  <c r="D2343" i="9"/>
  <c r="D2339" i="9"/>
  <c r="D2335" i="9"/>
  <c r="D2331" i="9"/>
  <c r="D2327" i="9"/>
  <c r="D2323" i="9"/>
  <c r="D2319" i="9"/>
  <c r="D2315" i="9"/>
  <c r="D2311" i="9"/>
  <c r="D2307" i="9"/>
  <c r="D2303" i="9"/>
  <c r="D2299" i="9"/>
  <c r="D2295" i="9"/>
  <c r="D2291" i="9"/>
  <c r="D2287" i="9"/>
  <c r="D2283" i="9"/>
  <c r="D2279" i="9"/>
  <c r="D2275" i="9"/>
  <c r="D2271" i="9"/>
  <c r="D2267" i="9"/>
  <c r="D2263" i="9"/>
  <c r="D2259" i="9"/>
  <c r="D2255" i="9"/>
  <c r="D2251" i="9"/>
  <c r="D2247" i="9"/>
  <c r="E2807" i="9"/>
  <c r="C2790" i="9"/>
  <c r="Q2790" i="9" s="1"/>
  <c r="E2779" i="9"/>
  <c r="C2774" i="9"/>
  <c r="Q2774" i="9" s="1"/>
  <c r="E2763" i="9"/>
  <c r="C2758" i="9"/>
  <c r="Q2758" i="9" s="1"/>
  <c r="E2747" i="9"/>
  <c r="C2742" i="9"/>
  <c r="Q2742" i="9" s="1"/>
  <c r="E2731" i="9"/>
  <c r="C2726" i="9"/>
  <c r="Q2726" i="9" s="1"/>
  <c r="E2715" i="9"/>
  <c r="C2707" i="9"/>
  <c r="Q2707" i="9" s="1"/>
  <c r="E2703" i="9"/>
  <c r="C2700" i="9"/>
  <c r="Q2700" i="9" s="1"/>
  <c r="E2696" i="9"/>
  <c r="C2690" i="9"/>
  <c r="Q2690" i="9" s="1"/>
  <c r="E2687" i="9"/>
  <c r="C2682" i="9"/>
  <c r="Q2682" i="9" s="1"/>
  <c r="E2679" i="9"/>
  <c r="C2674" i="9"/>
  <c r="Q2674" i="9" s="1"/>
  <c r="E2671" i="9"/>
  <c r="C2666" i="9"/>
  <c r="Q2666" i="9" s="1"/>
  <c r="E2663" i="9"/>
  <c r="E2658" i="9"/>
  <c r="E2656" i="9"/>
  <c r="C2654" i="9"/>
  <c r="Q2654" i="9" s="1"/>
  <c r="C2652" i="9"/>
  <c r="Q2652" i="9" s="1"/>
  <c r="C2640" i="9"/>
  <c r="Q2640" i="9" s="1"/>
  <c r="E2638" i="9"/>
  <c r="D2635" i="9"/>
  <c r="E2632" i="9"/>
  <c r="C2631" i="9"/>
  <c r="Q2631" i="9" s="1"/>
  <c r="E2628" i="9"/>
  <c r="C2627" i="9"/>
  <c r="Q2627" i="9" s="1"/>
  <c r="E2624" i="9"/>
  <c r="C2623" i="9"/>
  <c r="Q2623" i="9" s="1"/>
  <c r="E2620" i="9"/>
  <c r="C2619" i="9"/>
  <c r="Q2619" i="9" s="1"/>
  <c r="E2616" i="9"/>
  <c r="C2615" i="9"/>
  <c r="Q2615" i="9" s="1"/>
  <c r="E2612" i="9"/>
  <c r="C2611" i="9"/>
  <c r="Q2611" i="9" s="1"/>
  <c r="E2608" i="9"/>
  <c r="C2607" i="9"/>
  <c r="Q2607" i="9" s="1"/>
  <c r="E2604" i="9"/>
  <c r="C2603" i="9"/>
  <c r="Q2603" i="9" s="1"/>
  <c r="E2600" i="9"/>
  <c r="C2599" i="9"/>
  <c r="Q2599" i="9" s="1"/>
  <c r="E2596" i="9"/>
  <c r="C2595" i="9"/>
  <c r="Q2595" i="9" s="1"/>
  <c r="E2592" i="9"/>
  <c r="C2591" i="9"/>
  <c r="Q2591" i="9" s="1"/>
  <c r="E2588" i="9"/>
  <c r="C2587" i="9"/>
  <c r="Q2587" i="9" s="1"/>
  <c r="E2584" i="9"/>
  <c r="C2583" i="9"/>
  <c r="Q2583" i="9" s="1"/>
  <c r="E2580" i="9"/>
  <c r="C2579" i="9"/>
  <c r="Q2579" i="9" s="1"/>
  <c r="E2576" i="9"/>
  <c r="C2575" i="9"/>
  <c r="Q2575" i="9" s="1"/>
  <c r="E2572" i="9"/>
  <c r="C2571" i="9"/>
  <c r="Q2571" i="9" s="1"/>
  <c r="E2568" i="9"/>
  <c r="C2567" i="9"/>
  <c r="Q2567" i="9" s="1"/>
  <c r="E2564" i="9"/>
  <c r="C2563" i="9"/>
  <c r="Q2563" i="9" s="1"/>
  <c r="E2560" i="9"/>
  <c r="C2559" i="9"/>
  <c r="Q2559" i="9" s="1"/>
  <c r="E2556" i="9"/>
  <c r="C2555" i="9"/>
  <c r="Q2555" i="9" s="1"/>
  <c r="E2552" i="9"/>
  <c r="C2551" i="9"/>
  <c r="Q2551" i="9" s="1"/>
  <c r="E2548" i="9"/>
  <c r="C2547" i="9"/>
  <c r="Q2547" i="9" s="1"/>
  <c r="E2544" i="9"/>
  <c r="C2543" i="9"/>
  <c r="Q2543" i="9" s="1"/>
  <c r="E2540" i="9"/>
  <c r="C2539" i="9"/>
  <c r="Q2539" i="9" s="1"/>
  <c r="E2536" i="9"/>
  <c r="C2535" i="9"/>
  <c r="Q2535" i="9" s="1"/>
  <c r="E2532" i="9"/>
  <c r="C2531" i="9"/>
  <c r="Q2531" i="9" s="1"/>
  <c r="E2528" i="9"/>
  <c r="C2527" i="9"/>
  <c r="Q2527" i="9" s="1"/>
  <c r="E2524" i="9"/>
  <c r="C2523" i="9"/>
  <c r="Q2523" i="9" s="1"/>
  <c r="E2520" i="9"/>
  <c r="C2519" i="9"/>
  <c r="Q2519" i="9" s="1"/>
  <c r="E2516" i="9"/>
  <c r="C2515" i="9"/>
  <c r="Q2515" i="9" s="1"/>
  <c r="E2512" i="9"/>
  <c r="C2511" i="9"/>
  <c r="Q2511" i="9" s="1"/>
  <c r="E2508" i="9"/>
  <c r="C2507" i="9"/>
  <c r="Q2507" i="9" s="1"/>
  <c r="E2504" i="9"/>
  <c r="C2503" i="9"/>
  <c r="Q2503" i="9" s="1"/>
  <c r="E2500" i="9"/>
  <c r="C2499" i="9"/>
  <c r="Q2499" i="9" s="1"/>
  <c r="E2496" i="9"/>
  <c r="C2495" i="9"/>
  <c r="Q2495" i="9" s="1"/>
  <c r="E2492" i="9"/>
  <c r="C2491" i="9"/>
  <c r="Q2491" i="9" s="1"/>
  <c r="E2488" i="9"/>
  <c r="C2487" i="9"/>
  <c r="Q2487" i="9" s="1"/>
  <c r="E2484" i="9"/>
  <c r="C2483" i="9"/>
  <c r="Q2483" i="9" s="1"/>
  <c r="E2480" i="9"/>
  <c r="C2479" i="9"/>
  <c r="Q2479" i="9" s="1"/>
  <c r="E2476" i="9"/>
  <c r="C2475" i="9"/>
  <c r="Q2475" i="9" s="1"/>
  <c r="E2472" i="9"/>
  <c r="C2471" i="9"/>
  <c r="Q2471" i="9" s="1"/>
  <c r="E2468" i="9"/>
  <c r="C2467" i="9"/>
  <c r="Q2467" i="9" s="1"/>
  <c r="E2464" i="9"/>
  <c r="C2463" i="9"/>
  <c r="Q2463" i="9" s="1"/>
  <c r="E2460" i="9"/>
  <c r="C2459" i="9"/>
  <c r="Q2459" i="9" s="1"/>
  <c r="E2456" i="9"/>
  <c r="C2455" i="9"/>
  <c r="Q2455" i="9" s="1"/>
  <c r="E2452" i="9"/>
  <c r="C2451" i="9"/>
  <c r="Q2451" i="9" s="1"/>
  <c r="E2448" i="9"/>
  <c r="C2447" i="9"/>
  <c r="Q2447" i="9" s="1"/>
  <c r="E2444" i="9"/>
  <c r="C2443" i="9"/>
  <c r="Q2443" i="9" s="1"/>
  <c r="E2440" i="9"/>
  <c r="C2439" i="9"/>
  <c r="Q2439" i="9" s="1"/>
  <c r="E2436" i="9"/>
  <c r="C2435" i="9"/>
  <c r="Q2435" i="9" s="1"/>
  <c r="E2432" i="9"/>
  <c r="C2431" i="9"/>
  <c r="Q2431" i="9" s="1"/>
  <c r="E2428" i="9"/>
  <c r="C2427" i="9"/>
  <c r="Q2427" i="9" s="1"/>
  <c r="E2424" i="9"/>
  <c r="C2423" i="9"/>
  <c r="Q2423" i="9" s="1"/>
  <c r="E2420" i="9"/>
  <c r="C2419" i="9"/>
  <c r="Q2419" i="9" s="1"/>
  <c r="E2416" i="9"/>
  <c r="C2415" i="9"/>
  <c r="Q2415" i="9" s="1"/>
  <c r="E2412" i="9"/>
  <c r="C2411" i="9"/>
  <c r="Q2411" i="9" s="1"/>
  <c r="E2408" i="9"/>
  <c r="C2407" i="9"/>
  <c r="Q2407" i="9" s="1"/>
  <c r="E2404" i="9"/>
  <c r="C2403" i="9"/>
  <c r="Q2403" i="9" s="1"/>
  <c r="E2400" i="9"/>
  <c r="C2399" i="9"/>
  <c r="Q2399" i="9" s="1"/>
  <c r="E2396" i="9"/>
  <c r="C2395" i="9"/>
  <c r="Q2395" i="9" s="1"/>
  <c r="E2392" i="9"/>
  <c r="C2391" i="9"/>
  <c r="Q2391" i="9" s="1"/>
  <c r="E2388" i="9"/>
  <c r="C2387" i="9"/>
  <c r="Q2387" i="9" s="1"/>
  <c r="E2384" i="9"/>
  <c r="C2383" i="9"/>
  <c r="Q2383" i="9" s="1"/>
  <c r="E2380" i="9"/>
  <c r="C2379" i="9"/>
  <c r="Q2379" i="9" s="1"/>
  <c r="E2376" i="9"/>
  <c r="C2375" i="9"/>
  <c r="Q2375" i="9" s="1"/>
  <c r="E2372" i="9"/>
  <c r="C2371" i="9"/>
  <c r="Q2371" i="9" s="1"/>
  <c r="E2368" i="9"/>
  <c r="C2367" i="9"/>
  <c r="Q2367" i="9" s="1"/>
  <c r="E2364" i="9"/>
  <c r="C2363" i="9"/>
  <c r="Q2363" i="9" s="1"/>
  <c r="E2360" i="9"/>
  <c r="C2359" i="9"/>
  <c r="Q2359" i="9" s="1"/>
  <c r="E2356" i="9"/>
  <c r="C2355" i="9"/>
  <c r="Q2355" i="9" s="1"/>
  <c r="E2352" i="9"/>
  <c r="C2351" i="9"/>
  <c r="Q2351" i="9" s="1"/>
  <c r="E2348" i="9"/>
  <c r="C2347" i="9"/>
  <c r="Q2347" i="9" s="1"/>
  <c r="E2344" i="9"/>
  <c r="C2343" i="9"/>
  <c r="Q2343" i="9" s="1"/>
  <c r="E2340" i="9"/>
  <c r="C2339" i="9"/>
  <c r="Q2339" i="9" s="1"/>
  <c r="E2336" i="9"/>
  <c r="C2335" i="9"/>
  <c r="Q2335" i="9" s="1"/>
  <c r="E2332" i="9"/>
  <c r="C2331" i="9"/>
  <c r="Q2331" i="9" s="1"/>
  <c r="E2328" i="9"/>
  <c r="C2327" i="9"/>
  <c r="Q2327" i="9" s="1"/>
  <c r="E2324" i="9"/>
  <c r="C2323" i="9"/>
  <c r="Q2323" i="9" s="1"/>
  <c r="E2320" i="9"/>
  <c r="C2319" i="9"/>
  <c r="Q2319" i="9" s="1"/>
  <c r="E2316" i="9"/>
  <c r="C2315" i="9"/>
  <c r="Q2315" i="9" s="1"/>
  <c r="E2312" i="9"/>
  <c r="C2311" i="9"/>
  <c r="Q2311" i="9" s="1"/>
  <c r="E2308" i="9"/>
  <c r="C2307" i="9"/>
  <c r="Q2307" i="9" s="1"/>
  <c r="E2304" i="9"/>
  <c r="C2303" i="9"/>
  <c r="Q2303" i="9" s="1"/>
  <c r="E2300" i="9"/>
  <c r="C2299" i="9"/>
  <c r="Q2299" i="9" s="1"/>
  <c r="E2296" i="9"/>
  <c r="C2295" i="9"/>
  <c r="Q2295" i="9" s="1"/>
  <c r="E2292" i="9"/>
  <c r="C2291" i="9"/>
  <c r="Q2291" i="9" s="1"/>
  <c r="E2288" i="9"/>
  <c r="C2287" i="9"/>
  <c r="Q2287" i="9" s="1"/>
  <c r="E2284" i="9"/>
  <c r="C2283" i="9"/>
  <c r="Q2283" i="9" s="1"/>
  <c r="E2280" i="9"/>
  <c r="C2279" i="9"/>
  <c r="Q2279" i="9" s="1"/>
  <c r="E2276" i="9"/>
  <c r="C2275" i="9"/>
  <c r="Q2275" i="9" s="1"/>
  <c r="E2272" i="9"/>
  <c r="C2271" i="9"/>
  <c r="Q2271" i="9" s="1"/>
  <c r="E2268" i="9"/>
  <c r="C2267" i="9"/>
  <c r="Q2267" i="9" s="1"/>
  <c r="E2264" i="9"/>
  <c r="C2263" i="9"/>
  <c r="Q2263" i="9" s="1"/>
  <c r="E2260" i="9"/>
  <c r="C2259" i="9"/>
  <c r="Q2259" i="9" s="1"/>
  <c r="C2806" i="9"/>
  <c r="Q2806" i="9" s="1"/>
  <c r="E2795" i="9"/>
  <c r="E2789" i="9"/>
  <c r="C2784" i="9"/>
  <c r="Q2784" i="9" s="1"/>
  <c r="E2773" i="9"/>
  <c r="C2768" i="9"/>
  <c r="Q2768" i="9" s="1"/>
  <c r="E2757" i="9"/>
  <c r="C2752" i="9"/>
  <c r="Q2752" i="9" s="1"/>
  <c r="E2741" i="9"/>
  <c r="C2736" i="9"/>
  <c r="Q2736" i="9" s="1"/>
  <c r="E2725" i="9"/>
  <c r="C2720" i="9"/>
  <c r="Q2720" i="9" s="1"/>
  <c r="C2710" i="9"/>
  <c r="Q2710" i="9" s="1"/>
  <c r="C2703" i="9"/>
  <c r="Q2703" i="9" s="1"/>
  <c r="E2699" i="9"/>
  <c r="C2696" i="9"/>
  <c r="Q2696" i="9" s="1"/>
  <c r="E2692" i="9"/>
  <c r="C2687" i="9"/>
  <c r="Q2687" i="9" s="1"/>
  <c r="E2684" i="9"/>
  <c r="C2679" i="9"/>
  <c r="Q2679" i="9" s="1"/>
  <c r="E2676" i="9"/>
  <c r="C2671" i="9"/>
  <c r="Q2671" i="9" s="1"/>
  <c r="E2668" i="9"/>
  <c r="C2663" i="9"/>
  <c r="Q2663" i="9" s="1"/>
  <c r="E2660" i="9"/>
  <c r="C2658" i="9"/>
  <c r="Q2658" i="9" s="1"/>
  <c r="C2656" i="9"/>
  <c r="Q2656" i="9" s="1"/>
  <c r="E2647" i="9"/>
  <c r="E2645" i="9"/>
  <c r="E2643" i="9"/>
  <c r="C2638" i="9"/>
  <c r="Q2638" i="9" s="1"/>
  <c r="C2635" i="9"/>
  <c r="Q2635" i="9" s="1"/>
  <c r="D2632" i="9"/>
  <c r="D2628" i="9"/>
  <c r="D2624" i="9"/>
  <c r="D2620" i="9"/>
  <c r="D2616" i="9"/>
  <c r="D2612" i="9"/>
  <c r="D2608" i="9"/>
  <c r="D2604" i="9"/>
  <c r="D2600" i="9"/>
  <c r="D2596" i="9"/>
  <c r="D2592" i="9"/>
  <c r="D2588" i="9"/>
  <c r="D2584" i="9"/>
  <c r="D2580" i="9"/>
  <c r="D2576" i="9"/>
  <c r="D2572" i="9"/>
  <c r="D2568" i="9"/>
  <c r="D2564" i="9"/>
  <c r="D2560" i="9"/>
  <c r="D2556" i="9"/>
  <c r="D2552" i="9"/>
  <c r="D2548" i="9"/>
  <c r="D2544" i="9"/>
  <c r="D2540" i="9"/>
  <c r="D2536" i="9"/>
  <c r="D2532" i="9"/>
  <c r="D2528" i="9"/>
  <c r="D2524" i="9"/>
  <c r="D2520" i="9"/>
  <c r="D2516" i="9"/>
  <c r="D2512" i="9"/>
  <c r="D2508" i="9"/>
  <c r="D2504" i="9"/>
  <c r="D2500" i="9"/>
  <c r="D2496" i="9"/>
  <c r="D2492" i="9"/>
  <c r="D2488" i="9"/>
  <c r="D2484" i="9"/>
  <c r="D2480" i="9"/>
  <c r="D2476" i="9"/>
  <c r="D2472" i="9"/>
  <c r="D2468" i="9"/>
  <c r="D2464" i="9"/>
  <c r="D2460" i="9"/>
  <c r="D2456" i="9"/>
  <c r="D2452" i="9"/>
  <c r="D2448" i="9"/>
  <c r="D2444" i="9"/>
  <c r="D2440" i="9"/>
  <c r="D2436" i="9"/>
  <c r="D2432" i="9"/>
  <c r="D2428" i="9"/>
  <c r="D2424" i="9"/>
  <c r="D2420" i="9"/>
  <c r="D2416" i="9"/>
  <c r="D2412" i="9"/>
  <c r="D2408" i="9"/>
  <c r="D2404" i="9"/>
  <c r="D2400" i="9"/>
  <c r="D2396" i="9"/>
  <c r="D2392" i="9"/>
  <c r="D2388" i="9"/>
  <c r="D2384" i="9"/>
  <c r="D2380" i="9"/>
  <c r="D2376" i="9"/>
  <c r="D2372" i="9"/>
  <c r="D2368" i="9"/>
  <c r="D2364" i="9"/>
  <c r="D2360" i="9"/>
  <c r="D2356" i="9"/>
  <c r="D2352" i="9"/>
  <c r="D2348" i="9"/>
  <c r="D2344" i="9"/>
  <c r="D2340" i="9"/>
  <c r="D2336" i="9"/>
  <c r="D2332" i="9"/>
  <c r="D2328" i="9"/>
  <c r="D2324" i="9"/>
  <c r="D2320" i="9"/>
  <c r="D2316" i="9"/>
  <c r="D2312" i="9"/>
  <c r="D2308" i="9"/>
  <c r="D2304" i="9"/>
  <c r="D2300" i="9"/>
  <c r="D2296" i="9"/>
  <c r="D2292" i="9"/>
  <c r="D2288" i="9"/>
  <c r="D2284" i="9"/>
  <c r="D2280" i="9"/>
  <c r="D2276" i="9"/>
  <c r="D2272" i="9"/>
  <c r="D2268" i="9"/>
  <c r="D2264" i="9"/>
  <c r="D2260" i="9"/>
  <c r="D2256" i="9"/>
  <c r="D2252" i="9"/>
  <c r="D2248" i="9"/>
  <c r="D2244" i="9"/>
  <c r="D2240" i="9"/>
  <c r="D2236" i="9"/>
  <c r="D2232" i="9"/>
  <c r="D2228" i="9"/>
  <c r="D2224" i="9"/>
  <c r="D2220" i="9"/>
  <c r="D2216" i="9"/>
  <c r="C2794" i="9"/>
  <c r="Q2794" i="9" s="1"/>
  <c r="E2783" i="9"/>
  <c r="C2778" i="9"/>
  <c r="Q2778" i="9" s="1"/>
  <c r="E2767" i="9"/>
  <c r="C2762" i="9"/>
  <c r="Q2762" i="9" s="1"/>
  <c r="E2751" i="9"/>
  <c r="C2746" i="9"/>
  <c r="Q2746" i="9" s="1"/>
  <c r="E2735" i="9"/>
  <c r="C2730" i="9"/>
  <c r="Q2730" i="9" s="1"/>
  <c r="E2719" i="9"/>
  <c r="C2714" i="9"/>
  <c r="Q2714" i="9" s="1"/>
  <c r="C2706" i="9"/>
  <c r="Q2706" i="9" s="1"/>
  <c r="C2699" i="9"/>
  <c r="Q2699" i="9" s="1"/>
  <c r="E2695" i="9"/>
  <c r="C2692" i="9"/>
  <c r="Q2692" i="9" s="1"/>
  <c r="E2689" i="9"/>
  <c r="C2684" i="9"/>
  <c r="Q2684" i="9" s="1"/>
  <c r="E2681" i="9"/>
  <c r="C2676" i="9"/>
  <c r="Q2676" i="9" s="1"/>
  <c r="E2673" i="9"/>
  <c r="C2668" i="9"/>
  <c r="Q2668" i="9" s="1"/>
  <c r="E2665" i="9"/>
  <c r="C2660" i="9"/>
  <c r="Q2660" i="9" s="1"/>
  <c r="E2651" i="9"/>
  <c r="E2649" i="9"/>
  <c r="D2647" i="9"/>
  <c r="C2645" i="9"/>
  <c r="Q2645" i="9" s="1"/>
  <c r="D2643" i="9"/>
  <c r="E2641" i="9"/>
  <c r="E2636" i="9"/>
  <c r="E2633" i="9"/>
  <c r="C2632" i="9"/>
  <c r="Q2632" i="9" s="1"/>
  <c r="E2629" i="9"/>
  <c r="C2628" i="9"/>
  <c r="Q2628" i="9" s="1"/>
  <c r="E2625" i="9"/>
  <c r="C2624" i="9"/>
  <c r="Q2624" i="9" s="1"/>
  <c r="E2621" i="9"/>
  <c r="C2620" i="9"/>
  <c r="Q2620" i="9" s="1"/>
  <c r="E2617" i="9"/>
  <c r="C2616" i="9"/>
  <c r="Q2616" i="9" s="1"/>
  <c r="E2613" i="9"/>
  <c r="C2612" i="9"/>
  <c r="Q2612" i="9" s="1"/>
  <c r="E2609" i="9"/>
  <c r="C2608" i="9"/>
  <c r="Q2608" i="9" s="1"/>
  <c r="E2605" i="9"/>
  <c r="C2604" i="9"/>
  <c r="Q2604" i="9" s="1"/>
  <c r="E2601" i="9"/>
  <c r="C2600" i="9"/>
  <c r="Q2600" i="9" s="1"/>
  <c r="E2597" i="9"/>
  <c r="C2596" i="9"/>
  <c r="Q2596" i="9" s="1"/>
  <c r="E2593" i="9"/>
  <c r="C2592" i="9"/>
  <c r="Q2592" i="9" s="1"/>
  <c r="E2589" i="9"/>
  <c r="C2588" i="9"/>
  <c r="Q2588" i="9" s="1"/>
  <c r="E2585" i="9"/>
  <c r="C2584" i="9"/>
  <c r="Q2584" i="9" s="1"/>
  <c r="E2581" i="9"/>
  <c r="C2580" i="9"/>
  <c r="Q2580" i="9" s="1"/>
  <c r="E2577" i="9"/>
  <c r="C2576" i="9"/>
  <c r="Q2576" i="9" s="1"/>
  <c r="E2573" i="9"/>
  <c r="C2572" i="9"/>
  <c r="Q2572" i="9" s="1"/>
  <c r="E2569" i="9"/>
  <c r="C2568" i="9"/>
  <c r="Q2568" i="9" s="1"/>
  <c r="E2565" i="9"/>
  <c r="C2564" i="9"/>
  <c r="Q2564" i="9" s="1"/>
  <c r="E2561" i="9"/>
  <c r="C2560" i="9"/>
  <c r="Q2560" i="9" s="1"/>
  <c r="E2557" i="9"/>
  <c r="C2556" i="9"/>
  <c r="Q2556" i="9" s="1"/>
  <c r="E2553" i="9"/>
  <c r="C2552" i="9"/>
  <c r="Q2552" i="9" s="1"/>
  <c r="E2549" i="9"/>
  <c r="C2548" i="9"/>
  <c r="Q2548" i="9" s="1"/>
  <c r="E2545" i="9"/>
  <c r="C2544" i="9"/>
  <c r="Q2544" i="9" s="1"/>
  <c r="E2541" i="9"/>
  <c r="C2540" i="9"/>
  <c r="Q2540" i="9" s="1"/>
  <c r="E2537" i="9"/>
  <c r="C2536" i="9"/>
  <c r="Q2536" i="9" s="1"/>
  <c r="E2533" i="9"/>
  <c r="C2532" i="9"/>
  <c r="Q2532" i="9" s="1"/>
  <c r="E2529" i="9"/>
  <c r="C2528" i="9"/>
  <c r="Q2528" i="9" s="1"/>
  <c r="E2525" i="9"/>
  <c r="C2524" i="9"/>
  <c r="Q2524" i="9" s="1"/>
  <c r="E2521" i="9"/>
  <c r="C2520" i="9"/>
  <c r="Q2520" i="9" s="1"/>
  <c r="E2517" i="9"/>
  <c r="C2516" i="9"/>
  <c r="Q2516" i="9" s="1"/>
  <c r="E2513" i="9"/>
  <c r="C2512" i="9"/>
  <c r="Q2512" i="9" s="1"/>
  <c r="E2509" i="9"/>
  <c r="C2508" i="9"/>
  <c r="Q2508" i="9" s="1"/>
  <c r="E2505" i="9"/>
  <c r="C2504" i="9"/>
  <c r="Q2504" i="9" s="1"/>
  <c r="E2501" i="9"/>
  <c r="C2500" i="9"/>
  <c r="Q2500" i="9" s="1"/>
  <c r="E2497" i="9"/>
  <c r="C2496" i="9"/>
  <c r="Q2496" i="9" s="1"/>
  <c r="E2493" i="9"/>
  <c r="C2492" i="9"/>
  <c r="Q2492" i="9" s="1"/>
  <c r="E2489" i="9"/>
  <c r="C2488" i="9"/>
  <c r="Q2488" i="9" s="1"/>
  <c r="E2485" i="9"/>
  <c r="C2484" i="9"/>
  <c r="Q2484" i="9" s="1"/>
  <c r="E2481" i="9"/>
  <c r="C2480" i="9"/>
  <c r="Q2480" i="9" s="1"/>
  <c r="E2477" i="9"/>
  <c r="C2476" i="9"/>
  <c r="Q2476" i="9" s="1"/>
  <c r="E2473" i="9"/>
  <c r="C2472" i="9"/>
  <c r="Q2472" i="9" s="1"/>
  <c r="E2469" i="9"/>
  <c r="C2468" i="9"/>
  <c r="Q2468" i="9" s="1"/>
  <c r="E2465" i="9"/>
  <c r="C2464" i="9"/>
  <c r="Q2464" i="9" s="1"/>
  <c r="E2461" i="9"/>
  <c r="C2460" i="9"/>
  <c r="Q2460" i="9" s="1"/>
  <c r="E2457" i="9"/>
  <c r="C2456" i="9"/>
  <c r="Q2456" i="9" s="1"/>
  <c r="E2453" i="9"/>
  <c r="C2452" i="9"/>
  <c r="Q2452" i="9" s="1"/>
  <c r="E2449" i="9"/>
  <c r="C2448" i="9"/>
  <c r="Q2448" i="9" s="1"/>
  <c r="E2445" i="9"/>
  <c r="C2444" i="9"/>
  <c r="Q2444" i="9" s="1"/>
  <c r="E2441" i="9"/>
  <c r="C2440" i="9"/>
  <c r="Q2440" i="9" s="1"/>
  <c r="E2437" i="9"/>
  <c r="C2436" i="9"/>
  <c r="Q2436" i="9" s="1"/>
  <c r="E2433" i="9"/>
  <c r="C2432" i="9"/>
  <c r="Q2432" i="9" s="1"/>
  <c r="E2429" i="9"/>
  <c r="C2428" i="9"/>
  <c r="Q2428" i="9" s="1"/>
  <c r="E2425" i="9"/>
  <c r="C2424" i="9"/>
  <c r="Q2424" i="9" s="1"/>
  <c r="E2421" i="9"/>
  <c r="C2420" i="9"/>
  <c r="Q2420" i="9" s="1"/>
  <c r="E2417" i="9"/>
  <c r="C2416" i="9"/>
  <c r="Q2416" i="9" s="1"/>
  <c r="E2413" i="9"/>
  <c r="C2412" i="9"/>
  <c r="Q2412" i="9" s="1"/>
  <c r="E2409" i="9"/>
  <c r="C2408" i="9"/>
  <c r="Q2408" i="9" s="1"/>
  <c r="E2405" i="9"/>
  <c r="C2404" i="9"/>
  <c r="Q2404" i="9" s="1"/>
  <c r="E2401" i="9"/>
  <c r="C2400" i="9"/>
  <c r="Q2400" i="9" s="1"/>
  <c r="E2397" i="9"/>
  <c r="C2396" i="9"/>
  <c r="Q2396" i="9" s="1"/>
  <c r="E2393" i="9"/>
  <c r="C2392" i="9"/>
  <c r="Q2392" i="9" s="1"/>
  <c r="E2389" i="9"/>
  <c r="C2388" i="9"/>
  <c r="Q2388" i="9" s="1"/>
  <c r="E2385" i="9"/>
  <c r="C2384" i="9"/>
  <c r="Q2384" i="9" s="1"/>
  <c r="E2381" i="9"/>
  <c r="E2803" i="9"/>
  <c r="E2793" i="9"/>
  <c r="C2788" i="9"/>
  <c r="Q2788" i="9" s="1"/>
  <c r="E2777" i="9"/>
  <c r="C2772" i="9"/>
  <c r="Q2772" i="9" s="1"/>
  <c r="E2761" i="9"/>
  <c r="C2756" i="9"/>
  <c r="Q2756" i="9" s="1"/>
  <c r="E2745" i="9"/>
  <c r="C2740" i="9"/>
  <c r="Q2740" i="9" s="1"/>
  <c r="E2729" i="9"/>
  <c r="C2724" i="9"/>
  <c r="Q2724" i="9" s="1"/>
  <c r="E2713" i="9"/>
  <c r="E2709" i="9"/>
  <c r="C2702" i="9"/>
  <c r="Q2702" i="9" s="1"/>
  <c r="C2695" i="9"/>
  <c r="Q2695" i="9" s="1"/>
  <c r="C2689" i="9"/>
  <c r="Q2689" i="9" s="1"/>
  <c r="E2686" i="9"/>
  <c r="C2681" i="9"/>
  <c r="Q2681" i="9" s="1"/>
  <c r="E2678" i="9"/>
  <c r="C2673" i="9"/>
  <c r="Q2673" i="9" s="1"/>
  <c r="E2670" i="9"/>
  <c r="C2665" i="9"/>
  <c r="Q2665" i="9" s="1"/>
  <c r="E2662" i="9"/>
  <c r="E2655" i="9"/>
  <c r="E2653" i="9"/>
  <c r="D2651" i="9"/>
  <c r="C2649" i="9"/>
  <c r="Q2649" i="9" s="1"/>
  <c r="C2647" i="9"/>
  <c r="Q2647" i="9" s="1"/>
  <c r="C2643" i="9"/>
  <c r="Q2643" i="9" s="1"/>
  <c r="D2641" i="9"/>
  <c r="E2639" i="9"/>
  <c r="C2636" i="9"/>
  <c r="Q2636" i="9" s="1"/>
  <c r="D2633" i="9"/>
  <c r="D2629" i="9"/>
  <c r="D2625" i="9"/>
  <c r="D2621" i="9"/>
  <c r="D2617" i="9"/>
  <c r="D2613" i="9"/>
  <c r="D2609" i="9"/>
  <c r="D2605" i="9"/>
  <c r="D2601" i="9"/>
  <c r="D2597" i="9"/>
  <c r="D2593" i="9"/>
  <c r="D2589" i="9"/>
  <c r="D2585" i="9"/>
  <c r="D2581" i="9"/>
  <c r="D2577" i="9"/>
  <c r="D2573" i="9"/>
  <c r="D2569" i="9"/>
  <c r="D2565" i="9"/>
  <c r="D2561" i="9"/>
  <c r="D2557" i="9"/>
  <c r="D2553" i="9"/>
  <c r="D2549" i="9"/>
  <c r="D2545" i="9"/>
  <c r="D2541" i="9"/>
  <c r="D2537" i="9"/>
  <c r="D2533" i="9"/>
  <c r="D2529" i="9"/>
  <c r="D2525" i="9"/>
  <c r="D2521" i="9"/>
  <c r="D2517" i="9"/>
  <c r="D2513" i="9"/>
  <c r="D2509" i="9"/>
  <c r="D2505" i="9"/>
  <c r="D2501" i="9"/>
  <c r="D2497" i="9"/>
  <c r="D2493" i="9"/>
  <c r="D2489" i="9"/>
  <c r="D2485" i="9"/>
  <c r="D2481" i="9"/>
  <c r="D2477" i="9"/>
  <c r="D2473" i="9"/>
  <c r="D2469" i="9"/>
  <c r="D2465" i="9"/>
  <c r="D2461" i="9"/>
  <c r="D2457" i="9"/>
  <c r="D2453" i="9"/>
  <c r="D2449" i="9"/>
  <c r="D2445" i="9"/>
  <c r="D2441" i="9"/>
  <c r="D2437" i="9"/>
  <c r="D2433" i="9"/>
  <c r="D2429" i="9"/>
  <c r="D2425" i="9"/>
  <c r="D2421" i="9"/>
  <c r="D2417" i="9"/>
  <c r="D2413" i="9"/>
  <c r="D2409" i="9"/>
  <c r="D2405" i="9"/>
  <c r="D2401" i="9"/>
  <c r="D2397" i="9"/>
  <c r="D2393" i="9"/>
  <c r="D2389" i="9"/>
  <c r="D2385" i="9"/>
  <c r="D2381" i="9"/>
  <c r="D2377" i="9"/>
  <c r="D2373" i="9"/>
  <c r="D2369" i="9"/>
  <c r="D2365" i="9"/>
  <c r="D2361" i="9"/>
  <c r="D2357" i="9"/>
  <c r="D2353" i="9"/>
  <c r="D2349" i="9"/>
  <c r="D2345" i="9"/>
  <c r="D2341" i="9"/>
  <c r="D2337" i="9"/>
  <c r="D2333" i="9"/>
  <c r="D2329" i="9"/>
  <c r="D2325" i="9"/>
  <c r="D2321" i="9"/>
  <c r="D2317" i="9"/>
  <c r="D2313" i="9"/>
  <c r="D2309" i="9"/>
  <c r="D2305" i="9"/>
  <c r="D2301" i="9"/>
  <c r="D2297" i="9"/>
  <c r="D2293" i="9"/>
  <c r="D2289" i="9"/>
  <c r="D2285" i="9"/>
  <c r="D2281" i="9"/>
  <c r="D2277" i="9"/>
  <c r="D2273" i="9"/>
  <c r="D2269" i="9"/>
  <c r="D2265" i="9"/>
  <c r="D2261" i="9"/>
  <c r="D2257" i="9"/>
  <c r="C2802" i="9"/>
  <c r="Q2802" i="9" s="1"/>
  <c r="E2787" i="9"/>
  <c r="C2782" i="9"/>
  <c r="Q2782" i="9" s="1"/>
  <c r="E2771" i="9"/>
  <c r="C2766" i="9"/>
  <c r="Q2766" i="9" s="1"/>
  <c r="E2755" i="9"/>
  <c r="C2750" i="9"/>
  <c r="Q2750" i="9" s="1"/>
  <c r="E2739" i="9"/>
  <c r="C2734" i="9"/>
  <c r="Q2734" i="9" s="1"/>
  <c r="E2723" i="9"/>
  <c r="C2718" i="9"/>
  <c r="Q2718" i="9" s="1"/>
  <c r="E2705" i="9"/>
  <c r="C2698" i="9"/>
  <c r="Q2698" i="9" s="1"/>
  <c r="E2691" i="9"/>
  <c r="C2686" i="9"/>
  <c r="Q2686" i="9" s="1"/>
  <c r="E2683" i="9"/>
  <c r="C2678" i="9"/>
  <c r="Q2678" i="9" s="1"/>
  <c r="E2675" i="9"/>
  <c r="C2670" i="9"/>
  <c r="Q2670" i="9" s="1"/>
  <c r="E2667" i="9"/>
  <c r="C2662" i="9"/>
  <c r="Q2662" i="9" s="1"/>
  <c r="E2659" i="9"/>
  <c r="E2657" i="9"/>
  <c r="D2655" i="9"/>
  <c r="C2653" i="9"/>
  <c r="Q2653" i="9" s="1"/>
  <c r="C2651" i="9"/>
  <c r="Q2651" i="9" s="1"/>
  <c r="C2641" i="9"/>
  <c r="Q2641" i="9" s="1"/>
  <c r="D2639" i="9"/>
  <c r="E2637" i="9"/>
  <c r="E2634" i="9"/>
  <c r="C2633" i="9"/>
  <c r="Q2633" i="9" s="1"/>
  <c r="E2630" i="9"/>
  <c r="C2629" i="9"/>
  <c r="Q2629" i="9" s="1"/>
  <c r="E2626" i="9"/>
  <c r="C2625" i="9"/>
  <c r="Q2625" i="9" s="1"/>
  <c r="E2622" i="9"/>
  <c r="C2621" i="9"/>
  <c r="Q2621" i="9" s="1"/>
  <c r="E2618" i="9"/>
  <c r="C2617" i="9"/>
  <c r="Q2617" i="9" s="1"/>
  <c r="E2614" i="9"/>
  <c r="C2613" i="9"/>
  <c r="Q2613" i="9" s="1"/>
  <c r="E2610" i="9"/>
  <c r="C2609" i="9"/>
  <c r="Q2609" i="9" s="1"/>
  <c r="E2606" i="9"/>
  <c r="C2605" i="9"/>
  <c r="Q2605" i="9" s="1"/>
  <c r="E2602" i="9"/>
  <c r="C2601" i="9"/>
  <c r="Q2601" i="9" s="1"/>
  <c r="E2598" i="9"/>
  <c r="C2597" i="9"/>
  <c r="Q2597" i="9" s="1"/>
  <c r="E2594" i="9"/>
  <c r="C2593" i="9"/>
  <c r="Q2593" i="9" s="1"/>
  <c r="E2590" i="9"/>
  <c r="C2589" i="9"/>
  <c r="Q2589" i="9" s="1"/>
  <c r="E2586" i="9"/>
  <c r="C2585" i="9"/>
  <c r="Q2585" i="9" s="1"/>
  <c r="E2582" i="9"/>
  <c r="C2581" i="9"/>
  <c r="Q2581" i="9" s="1"/>
  <c r="E2578" i="9"/>
  <c r="C2577" i="9"/>
  <c r="Q2577" i="9" s="1"/>
  <c r="E2574" i="9"/>
  <c r="C2573" i="9"/>
  <c r="Q2573" i="9" s="1"/>
  <c r="E2570" i="9"/>
  <c r="C2569" i="9"/>
  <c r="Q2569" i="9" s="1"/>
  <c r="E2566" i="9"/>
  <c r="C2565" i="9"/>
  <c r="Q2565" i="9" s="1"/>
  <c r="E2562" i="9"/>
  <c r="C2561" i="9"/>
  <c r="Q2561" i="9" s="1"/>
  <c r="E2558" i="9"/>
  <c r="C2557" i="9"/>
  <c r="Q2557" i="9" s="1"/>
  <c r="E2554" i="9"/>
  <c r="C2553" i="9"/>
  <c r="Q2553" i="9" s="1"/>
  <c r="E2550" i="9"/>
  <c r="C2549" i="9"/>
  <c r="Q2549" i="9" s="1"/>
  <c r="E2546" i="9"/>
  <c r="C2545" i="9"/>
  <c r="Q2545" i="9" s="1"/>
  <c r="E2542" i="9"/>
  <c r="C2541" i="9"/>
  <c r="Q2541" i="9" s="1"/>
  <c r="E2538" i="9"/>
  <c r="C2537" i="9"/>
  <c r="Q2537" i="9" s="1"/>
  <c r="E2534" i="9"/>
  <c r="C2533" i="9"/>
  <c r="Q2533" i="9" s="1"/>
  <c r="E2530" i="9"/>
  <c r="C2529" i="9"/>
  <c r="Q2529" i="9" s="1"/>
  <c r="E2526" i="9"/>
  <c r="C2525" i="9"/>
  <c r="Q2525" i="9" s="1"/>
  <c r="E2522" i="9"/>
  <c r="C2521" i="9"/>
  <c r="Q2521" i="9" s="1"/>
  <c r="E2518" i="9"/>
  <c r="C2517" i="9"/>
  <c r="Q2517" i="9" s="1"/>
  <c r="E2514" i="9"/>
  <c r="C2513" i="9"/>
  <c r="Q2513" i="9" s="1"/>
  <c r="E2510" i="9"/>
  <c r="C2509" i="9"/>
  <c r="Q2509" i="9" s="1"/>
  <c r="E2506" i="9"/>
  <c r="C2505" i="9"/>
  <c r="Q2505" i="9" s="1"/>
  <c r="E2502" i="9"/>
  <c r="C2501" i="9"/>
  <c r="Q2501" i="9" s="1"/>
  <c r="E2498" i="9"/>
  <c r="C2497" i="9"/>
  <c r="Q2497" i="9" s="1"/>
  <c r="E2494" i="9"/>
  <c r="C2493" i="9"/>
  <c r="Q2493" i="9" s="1"/>
  <c r="E2490" i="9"/>
  <c r="C2489" i="9"/>
  <c r="Q2489" i="9" s="1"/>
  <c r="E2486" i="9"/>
  <c r="C2485" i="9"/>
  <c r="Q2485" i="9" s="1"/>
  <c r="E2482" i="9"/>
  <c r="C2481" i="9"/>
  <c r="Q2481" i="9" s="1"/>
  <c r="E2478" i="9"/>
  <c r="C2477" i="9"/>
  <c r="Q2477" i="9" s="1"/>
  <c r="E2474" i="9"/>
  <c r="C2473" i="9"/>
  <c r="Q2473" i="9" s="1"/>
  <c r="E2470" i="9"/>
  <c r="C2469" i="9"/>
  <c r="Q2469" i="9" s="1"/>
  <c r="E2466" i="9"/>
  <c r="C2465" i="9"/>
  <c r="Q2465" i="9" s="1"/>
  <c r="E2462" i="9"/>
  <c r="C2461" i="9"/>
  <c r="Q2461" i="9" s="1"/>
  <c r="E2458" i="9"/>
  <c r="C2457" i="9"/>
  <c r="Q2457" i="9" s="1"/>
  <c r="E2454" i="9"/>
  <c r="C2453" i="9"/>
  <c r="Q2453" i="9" s="1"/>
  <c r="E2450" i="9"/>
  <c r="C2449" i="9"/>
  <c r="Q2449" i="9" s="1"/>
  <c r="E2446" i="9"/>
  <c r="C2445" i="9"/>
  <c r="Q2445" i="9" s="1"/>
  <c r="E2442" i="9"/>
  <c r="C2441" i="9"/>
  <c r="Q2441" i="9" s="1"/>
  <c r="E2438" i="9"/>
  <c r="C2437" i="9"/>
  <c r="Q2437" i="9" s="1"/>
  <c r="E2434" i="9"/>
  <c r="C2433" i="9"/>
  <c r="Q2433" i="9" s="1"/>
  <c r="E2430" i="9"/>
  <c r="C2429" i="9"/>
  <c r="Q2429" i="9" s="1"/>
  <c r="E2426" i="9"/>
  <c r="C2425" i="9"/>
  <c r="Q2425" i="9" s="1"/>
  <c r="E2422" i="9"/>
  <c r="C2421" i="9"/>
  <c r="Q2421" i="9" s="1"/>
  <c r="E2418" i="9"/>
  <c r="C2417" i="9"/>
  <c r="Q2417" i="9" s="1"/>
  <c r="E2414" i="9"/>
  <c r="C2413" i="9"/>
  <c r="Q2413" i="9" s="1"/>
  <c r="E2410" i="9"/>
  <c r="C2409" i="9"/>
  <c r="Q2409" i="9" s="1"/>
  <c r="E2406" i="9"/>
  <c r="C2405" i="9"/>
  <c r="Q2405" i="9" s="1"/>
  <c r="E2402" i="9"/>
  <c r="C2401" i="9"/>
  <c r="Q2401" i="9" s="1"/>
  <c r="E2398" i="9"/>
  <c r="C2397" i="9"/>
  <c r="Q2397" i="9" s="1"/>
  <c r="E2394" i="9"/>
  <c r="C2393" i="9"/>
  <c r="Q2393" i="9" s="1"/>
  <c r="E2390" i="9"/>
  <c r="C2389" i="9"/>
  <c r="Q2389" i="9" s="1"/>
  <c r="E2386" i="9"/>
  <c r="C2385" i="9"/>
  <c r="Q2385" i="9" s="1"/>
  <c r="E2382" i="9"/>
  <c r="C2381" i="9"/>
  <c r="Q2381" i="9" s="1"/>
  <c r="E2378" i="9"/>
  <c r="C2377" i="9"/>
  <c r="Q2377" i="9" s="1"/>
  <c r="E2374" i="9"/>
  <c r="C2373" i="9"/>
  <c r="Q2373" i="9" s="1"/>
  <c r="E2370" i="9"/>
  <c r="C2369" i="9"/>
  <c r="Q2369" i="9" s="1"/>
  <c r="E2366" i="9"/>
  <c r="C2365" i="9"/>
  <c r="Q2365" i="9" s="1"/>
  <c r="E2362" i="9"/>
  <c r="C2361" i="9"/>
  <c r="Q2361" i="9" s="1"/>
  <c r="E2358" i="9"/>
  <c r="C2357" i="9"/>
  <c r="Q2357" i="9" s="1"/>
  <c r="E2354" i="9"/>
  <c r="C2353" i="9"/>
  <c r="Q2353" i="9" s="1"/>
  <c r="E2350" i="9"/>
  <c r="C2349" i="9"/>
  <c r="Q2349" i="9" s="1"/>
  <c r="E2346" i="9"/>
  <c r="C2345" i="9"/>
  <c r="Q2345" i="9" s="1"/>
  <c r="E2342" i="9"/>
  <c r="C2341" i="9"/>
  <c r="Q2341" i="9" s="1"/>
  <c r="E2338" i="9"/>
  <c r="C2337" i="9"/>
  <c r="Q2337" i="9" s="1"/>
  <c r="E2334" i="9"/>
  <c r="C2333" i="9"/>
  <c r="Q2333" i="9" s="1"/>
  <c r="E2330" i="9"/>
  <c r="C2329" i="9"/>
  <c r="Q2329" i="9" s="1"/>
  <c r="E2326" i="9"/>
  <c r="C2325" i="9"/>
  <c r="Q2325" i="9" s="1"/>
  <c r="E2322" i="9"/>
  <c r="C2321" i="9"/>
  <c r="Q2321" i="9" s="1"/>
  <c r="E2318" i="9"/>
  <c r="C2317" i="9"/>
  <c r="Q2317" i="9" s="1"/>
  <c r="E2314" i="9"/>
  <c r="C2313" i="9"/>
  <c r="Q2313" i="9" s="1"/>
  <c r="E2310" i="9"/>
  <c r="C2309" i="9"/>
  <c r="Q2309" i="9" s="1"/>
  <c r="E2306" i="9"/>
  <c r="C2305" i="9"/>
  <c r="Q2305" i="9" s="1"/>
  <c r="C2792" i="9"/>
  <c r="Q2792" i="9" s="1"/>
  <c r="E2781" i="9"/>
  <c r="C2776" i="9"/>
  <c r="Q2776" i="9" s="1"/>
  <c r="E2765" i="9"/>
  <c r="C2760" i="9"/>
  <c r="Q2760" i="9" s="1"/>
  <c r="E2749" i="9"/>
  <c r="C2744" i="9"/>
  <c r="Q2744" i="9" s="1"/>
  <c r="E2733" i="9"/>
  <c r="C2728" i="9"/>
  <c r="Q2728" i="9" s="1"/>
  <c r="E2717" i="9"/>
  <c r="C2712" i="9"/>
  <c r="Q2712" i="9" s="1"/>
  <c r="E2708" i="9"/>
  <c r="E2701" i="9"/>
  <c r="C2694" i="9"/>
  <c r="Q2694" i="9" s="1"/>
  <c r="C2691" i="9"/>
  <c r="Q2691" i="9" s="1"/>
  <c r="E2688" i="9"/>
  <c r="C2683" i="9"/>
  <c r="Q2683" i="9" s="1"/>
  <c r="E2680" i="9"/>
  <c r="C2675" i="9"/>
  <c r="Q2675" i="9" s="1"/>
  <c r="E2672" i="9"/>
  <c r="C2667" i="9"/>
  <c r="Q2667" i="9" s="1"/>
  <c r="E2664" i="9"/>
  <c r="D2659" i="9"/>
  <c r="C2657" i="9"/>
  <c r="Q2657" i="9" s="1"/>
  <c r="C2655" i="9"/>
  <c r="Q2655" i="9" s="1"/>
  <c r="E2646" i="9"/>
  <c r="E2644" i="9"/>
  <c r="C2639" i="9"/>
  <c r="Q2639" i="9" s="1"/>
  <c r="D2637" i="9"/>
  <c r="D2634" i="9"/>
  <c r="D2630" i="9"/>
  <c r="D2626" i="9"/>
  <c r="D2622" i="9"/>
  <c r="D2618" i="9"/>
  <c r="D2614" i="9"/>
  <c r="D2610" i="9"/>
  <c r="D2606" i="9"/>
  <c r="D2602" i="9"/>
  <c r="D2598" i="9"/>
  <c r="D2594" i="9"/>
  <c r="D2590" i="9"/>
  <c r="D2586" i="9"/>
  <c r="D2582" i="9"/>
  <c r="D2578" i="9"/>
  <c r="D2574" i="9"/>
  <c r="D2570" i="9"/>
  <c r="D2566" i="9"/>
  <c r="D2562" i="9"/>
  <c r="D2558" i="9"/>
  <c r="D2554" i="9"/>
  <c r="D2550" i="9"/>
  <c r="D2546" i="9"/>
  <c r="D2542" i="9"/>
  <c r="D2538" i="9"/>
  <c r="D2534" i="9"/>
  <c r="D2530" i="9"/>
  <c r="D2526" i="9"/>
  <c r="D2522" i="9"/>
  <c r="D2518" i="9"/>
  <c r="D2514" i="9"/>
  <c r="D2510" i="9"/>
  <c r="D2506" i="9"/>
  <c r="D2502" i="9"/>
  <c r="D2498" i="9"/>
  <c r="D2494" i="9"/>
  <c r="D2490" i="9"/>
  <c r="D2486" i="9"/>
  <c r="D2482" i="9"/>
  <c r="D2478" i="9"/>
  <c r="D2474" i="9"/>
  <c r="D2470" i="9"/>
  <c r="D2466" i="9"/>
  <c r="D2462" i="9"/>
  <c r="D2458" i="9"/>
  <c r="D2454" i="9"/>
  <c r="D2450" i="9"/>
  <c r="D2446" i="9"/>
  <c r="D2442" i="9"/>
  <c r="D2438" i="9"/>
  <c r="D2434" i="9"/>
  <c r="D2430" i="9"/>
  <c r="D2426" i="9"/>
  <c r="D2422" i="9"/>
  <c r="D2418" i="9"/>
  <c r="D2414" i="9"/>
  <c r="D2410" i="9"/>
  <c r="D2406" i="9"/>
  <c r="D2402" i="9"/>
  <c r="D2398" i="9"/>
  <c r="D2394" i="9"/>
  <c r="D2390" i="9"/>
  <c r="D2386" i="9"/>
  <c r="D2382" i="9"/>
  <c r="D2378" i="9"/>
  <c r="D2374" i="9"/>
  <c r="D2370" i="9"/>
  <c r="D2366" i="9"/>
  <c r="D2362" i="9"/>
  <c r="D2358" i="9"/>
  <c r="D2354" i="9"/>
  <c r="D2350" i="9"/>
  <c r="D2346" i="9"/>
  <c r="D2342" i="9"/>
  <c r="D2338" i="9"/>
  <c r="D2334" i="9"/>
  <c r="D2330" i="9"/>
  <c r="D2326" i="9"/>
  <c r="D2322" i="9"/>
  <c r="D2318" i="9"/>
  <c r="D2314" i="9"/>
  <c r="D2310" i="9"/>
  <c r="D2306" i="9"/>
  <c r="D2302" i="9"/>
  <c r="D2298" i="9"/>
  <c r="D2294" i="9"/>
  <c r="D2290" i="9"/>
  <c r="D2286" i="9"/>
  <c r="D2282" i="9"/>
  <c r="D2278" i="9"/>
  <c r="D2274" i="9"/>
  <c r="D2270" i="9"/>
  <c r="D2266" i="9"/>
  <c r="D2262" i="9"/>
  <c r="D2258" i="9"/>
  <c r="D2254" i="9"/>
  <c r="D2250" i="9"/>
  <c r="D2246" i="9"/>
  <c r="D2242" i="9"/>
  <c r="D2238" i="9"/>
  <c r="D2234" i="9"/>
  <c r="D2230" i="9"/>
  <c r="D2226" i="9"/>
  <c r="D2222" i="9"/>
  <c r="D2218" i="9"/>
  <c r="C2380" i="9"/>
  <c r="Q2380" i="9" s="1"/>
  <c r="E2369" i="9"/>
  <c r="E2343" i="9"/>
  <c r="C2338" i="9"/>
  <c r="Q2338" i="9" s="1"/>
  <c r="E2327" i="9"/>
  <c r="C2322" i="9"/>
  <c r="Q2322" i="9" s="1"/>
  <c r="E2311" i="9"/>
  <c r="C2306" i="9"/>
  <c r="Q2306" i="9" s="1"/>
  <c r="E2301" i="9"/>
  <c r="C2298" i="9"/>
  <c r="Q2298" i="9" s="1"/>
  <c r="E2294" i="9"/>
  <c r="E2287" i="9"/>
  <c r="C2280" i="9"/>
  <c r="Q2280" i="9" s="1"/>
  <c r="C2273" i="9"/>
  <c r="Q2273" i="9" s="1"/>
  <c r="E2269" i="9"/>
  <c r="C2266" i="9"/>
  <c r="Q2266" i="9" s="1"/>
  <c r="E2262" i="9"/>
  <c r="E2249" i="9"/>
  <c r="E2247" i="9"/>
  <c r="D2245" i="9"/>
  <c r="D2243" i="9"/>
  <c r="E2241" i="9"/>
  <c r="C2236" i="9"/>
  <c r="Q2236" i="9" s="1"/>
  <c r="E2234" i="9"/>
  <c r="C2229" i="9"/>
  <c r="Q2229" i="9" s="1"/>
  <c r="D2227" i="9"/>
  <c r="E2225" i="9"/>
  <c r="C2220" i="9"/>
  <c r="Q2220" i="9" s="1"/>
  <c r="E2218" i="9"/>
  <c r="E2213" i="9"/>
  <c r="C2212" i="9"/>
  <c r="Q2212" i="9" s="1"/>
  <c r="E2209" i="9"/>
  <c r="C2208" i="9"/>
  <c r="Q2208" i="9" s="1"/>
  <c r="E2205" i="9"/>
  <c r="C2204" i="9"/>
  <c r="Q2204" i="9" s="1"/>
  <c r="E2201" i="9"/>
  <c r="C2200" i="9"/>
  <c r="Q2200" i="9" s="1"/>
  <c r="E2197" i="9"/>
  <c r="C2196" i="9"/>
  <c r="Q2196" i="9" s="1"/>
  <c r="E2193" i="9"/>
  <c r="C2192" i="9"/>
  <c r="Q2192" i="9" s="1"/>
  <c r="E2189" i="9"/>
  <c r="C2188" i="9"/>
  <c r="Q2188" i="9" s="1"/>
  <c r="E2185" i="9"/>
  <c r="C2184" i="9"/>
  <c r="Q2184" i="9" s="1"/>
  <c r="E2181" i="9"/>
  <c r="C2180" i="9"/>
  <c r="Q2180" i="9" s="1"/>
  <c r="E2177" i="9"/>
  <c r="C2176" i="9"/>
  <c r="Q2176" i="9" s="1"/>
  <c r="E2173" i="9"/>
  <c r="C2172" i="9"/>
  <c r="Q2172" i="9" s="1"/>
  <c r="E2169" i="9"/>
  <c r="C2168" i="9"/>
  <c r="Q2168" i="9" s="1"/>
  <c r="E2165" i="9"/>
  <c r="C2164" i="9"/>
  <c r="Q2164" i="9" s="1"/>
  <c r="E2161" i="9"/>
  <c r="C2160" i="9"/>
  <c r="Q2160" i="9" s="1"/>
  <c r="E2157" i="9"/>
  <c r="C2156" i="9"/>
  <c r="Q2156" i="9" s="1"/>
  <c r="E2153" i="9"/>
  <c r="C2152" i="9"/>
  <c r="Q2152" i="9" s="1"/>
  <c r="E2149" i="9"/>
  <c r="C2148" i="9"/>
  <c r="Q2148" i="9" s="1"/>
  <c r="E2145" i="9"/>
  <c r="C2144" i="9"/>
  <c r="Q2144" i="9" s="1"/>
  <c r="E2141" i="9"/>
  <c r="C2140" i="9"/>
  <c r="Q2140" i="9" s="1"/>
  <c r="E2137" i="9"/>
  <c r="C2136" i="9"/>
  <c r="Q2136" i="9" s="1"/>
  <c r="E2133" i="9"/>
  <c r="C2132" i="9"/>
  <c r="Q2132" i="9" s="1"/>
  <c r="E2129" i="9"/>
  <c r="C2128" i="9"/>
  <c r="Q2128" i="9" s="1"/>
  <c r="E2125" i="9"/>
  <c r="C2124" i="9"/>
  <c r="Q2124" i="9" s="1"/>
  <c r="E2121" i="9"/>
  <c r="C2120" i="9"/>
  <c r="Q2120" i="9" s="1"/>
  <c r="E2117" i="9"/>
  <c r="C2116" i="9"/>
  <c r="Q2116" i="9" s="1"/>
  <c r="E2113" i="9"/>
  <c r="C2112" i="9"/>
  <c r="Q2112" i="9" s="1"/>
  <c r="E2109" i="9"/>
  <c r="C2108" i="9"/>
  <c r="Q2108" i="9" s="1"/>
  <c r="E2105" i="9"/>
  <c r="C2104" i="9"/>
  <c r="Q2104" i="9" s="1"/>
  <c r="E2101" i="9"/>
  <c r="C2100" i="9"/>
  <c r="Q2100" i="9" s="1"/>
  <c r="E2097" i="9"/>
  <c r="C2096" i="9"/>
  <c r="Q2096" i="9" s="1"/>
  <c r="E2093" i="9"/>
  <c r="C2092" i="9"/>
  <c r="Q2092" i="9" s="1"/>
  <c r="E2089" i="9"/>
  <c r="C2088" i="9"/>
  <c r="Q2088" i="9" s="1"/>
  <c r="E2085" i="9"/>
  <c r="C2084" i="9"/>
  <c r="Q2084" i="9" s="1"/>
  <c r="E2081" i="9"/>
  <c r="C2080" i="9"/>
  <c r="Q2080" i="9" s="1"/>
  <c r="E2077" i="9"/>
  <c r="C2076" i="9"/>
  <c r="Q2076" i="9" s="1"/>
  <c r="E2073" i="9"/>
  <c r="C2072" i="9"/>
  <c r="Q2072" i="9" s="1"/>
  <c r="E2069" i="9"/>
  <c r="C2068" i="9"/>
  <c r="Q2068" i="9" s="1"/>
  <c r="E2065" i="9"/>
  <c r="C2064" i="9"/>
  <c r="Q2064" i="9" s="1"/>
  <c r="E2061" i="9"/>
  <c r="C2060" i="9"/>
  <c r="Q2060" i="9" s="1"/>
  <c r="E2057" i="9"/>
  <c r="C2056" i="9"/>
  <c r="Q2056" i="9" s="1"/>
  <c r="E2053" i="9"/>
  <c r="C2052" i="9"/>
  <c r="Q2052" i="9" s="1"/>
  <c r="E2049" i="9"/>
  <c r="C2048" i="9"/>
  <c r="Q2048" i="9" s="1"/>
  <c r="E2045" i="9"/>
  <c r="C2044" i="9"/>
  <c r="Q2044" i="9" s="1"/>
  <c r="E2041" i="9"/>
  <c r="C2040" i="9"/>
  <c r="Q2040" i="9" s="1"/>
  <c r="E2037" i="9"/>
  <c r="C2036" i="9"/>
  <c r="Q2036" i="9" s="1"/>
  <c r="E2033" i="9"/>
  <c r="C2032" i="9"/>
  <c r="Q2032" i="9" s="1"/>
  <c r="E2029" i="9"/>
  <c r="C2028" i="9"/>
  <c r="Q2028" i="9" s="1"/>
  <c r="E2025" i="9"/>
  <c r="C2024" i="9"/>
  <c r="Q2024" i="9" s="1"/>
  <c r="E2021" i="9"/>
  <c r="C2020" i="9"/>
  <c r="Q2020" i="9" s="1"/>
  <c r="E2017" i="9"/>
  <c r="C2016" i="9"/>
  <c r="Q2016" i="9" s="1"/>
  <c r="E2013" i="9"/>
  <c r="C2012" i="9"/>
  <c r="Q2012" i="9" s="1"/>
  <c r="E2009" i="9"/>
  <c r="C2008" i="9"/>
  <c r="Q2008" i="9" s="1"/>
  <c r="E2005" i="9"/>
  <c r="C2004" i="9"/>
  <c r="Q2004" i="9" s="1"/>
  <c r="E2001" i="9"/>
  <c r="C2000" i="9"/>
  <c r="Q2000" i="9" s="1"/>
  <c r="E1997" i="9"/>
  <c r="C1996" i="9"/>
  <c r="Q1996" i="9" s="1"/>
  <c r="E1993" i="9"/>
  <c r="C1992" i="9"/>
  <c r="Q1992" i="9" s="1"/>
  <c r="E1989" i="9"/>
  <c r="C1988" i="9"/>
  <c r="Q1988" i="9" s="1"/>
  <c r="E1985" i="9"/>
  <c r="C1984" i="9"/>
  <c r="Q1984" i="9" s="1"/>
  <c r="E1981" i="9"/>
  <c r="C1980" i="9"/>
  <c r="Q1980" i="9" s="1"/>
  <c r="E1977" i="9"/>
  <c r="C1976" i="9"/>
  <c r="Q1976" i="9" s="1"/>
  <c r="E1973" i="9"/>
  <c r="C1972" i="9"/>
  <c r="Q1972" i="9" s="1"/>
  <c r="C2368" i="9"/>
  <c r="Q2368" i="9" s="1"/>
  <c r="E2357" i="9"/>
  <c r="C2348" i="9"/>
  <c r="Q2348" i="9" s="1"/>
  <c r="E2337" i="9"/>
  <c r="C2332" i="9"/>
  <c r="Q2332" i="9" s="1"/>
  <c r="E2321" i="9"/>
  <c r="C2316" i="9"/>
  <c r="Q2316" i="9" s="1"/>
  <c r="E2305" i="9"/>
  <c r="C2301" i="9"/>
  <c r="Q2301" i="9" s="1"/>
  <c r="E2297" i="9"/>
  <c r="C2294" i="9"/>
  <c r="Q2294" i="9" s="1"/>
  <c r="E2290" i="9"/>
  <c r="E2283" i="9"/>
  <c r="C2276" i="9"/>
  <c r="Q2276" i="9" s="1"/>
  <c r="C2269" i="9"/>
  <c r="Q2269" i="9" s="1"/>
  <c r="E2265" i="9"/>
  <c r="C2262" i="9"/>
  <c r="Q2262" i="9" s="1"/>
  <c r="E2258" i="9"/>
  <c r="E2253" i="9"/>
  <c r="E2251" i="9"/>
  <c r="D2249" i="9"/>
  <c r="C2247" i="9"/>
  <c r="Q2247" i="9" s="1"/>
  <c r="C2245" i="9"/>
  <c r="Q2245" i="9" s="1"/>
  <c r="C2243" i="9"/>
  <c r="Q2243" i="9" s="1"/>
  <c r="D2241" i="9"/>
  <c r="E2239" i="9"/>
  <c r="C2234" i="9"/>
  <c r="Q2234" i="9" s="1"/>
  <c r="E2232" i="9"/>
  <c r="C2227" i="9"/>
  <c r="Q2227" i="9" s="1"/>
  <c r="D2225" i="9"/>
  <c r="E2223" i="9"/>
  <c r="C2218" i="9"/>
  <c r="Q2218" i="9" s="1"/>
  <c r="E2216" i="9"/>
  <c r="D2213" i="9"/>
  <c r="D2209" i="9"/>
  <c r="D2205" i="9"/>
  <c r="D2201" i="9"/>
  <c r="D2197" i="9"/>
  <c r="D2193" i="9"/>
  <c r="D2189" i="9"/>
  <c r="D2185" i="9"/>
  <c r="D2181" i="9"/>
  <c r="D2177" i="9"/>
  <c r="D2173" i="9"/>
  <c r="D2169" i="9"/>
  <c r="D2165" i="9"/>
  <c r="D2161" i="9"/>
  <c r="D2157" i="9"/>
  <c r="D2153" i="9"/>
  <c r="D2149" i="9"/>
  <c r="D2145" i="9"/>
  <c r="D2141" i="9"/>
  <c r="D2137" i="9"/>
  <c r="D2133" i="9"/>
  <c r="D2129" i="9"/>
  <c r="D2125" i="9"/>
  <c r="D2121" i="9"/>
  <c r="D2117" i="9"/>
  <c r="D2113" i="9"/>
  <c r="D2109" i="9"/>
  <c r="D2105" i="9"/>
  <c r="D2101" i="9"/>
  <c r="D2097" i="9"/>
  <c r="D2093" i="9"/>
  <c r="D2089" i="9"/>
  <c r="D2085" i="9"/>
  <c r="D2081" i="9"/>
  <c r="D2077" i="9"/>
  <c r="D2073" i="9"/>
  <c r="D2069" i="9"/>
  <c r="D2065" i="9"/>
  <c r="D2061" i="9"/>
  <c r="D2057" i="9"/>
  <c r="D2053" i="9"/>
  <c r="D2049" i="9"/>
  <c r="D2045" i="9"/>
  <c r="D2041" i="9"/>
  <c r="D2037" i="9"/>
  <c r="D2033" i="9"/>
  <c r="D2029" i="9"/>
  <c r="D2025" i="9"/>
  <c r="D2021" i="9"/>
  <c r="D2017" i="9"/>
  <c r="D2013" i="9"/>
  <c r="D2009" i="9"/>
  <c r="D2005" i="9"/>
  <c r="D2001" i="9"/>
  <c r="D1997" i="9"/>
  <c r="D1993" i="9"/>
  <c r="D1989" i="9"/>
  <c r="D1985" i="9"/>
  <c r="D1981" i="9"/>
  <c r="D1977" i="9"/>
  <c r="D1973" i="9"/>
  <c r="D1969" i="9"/>
  <c r="D1965" i="9"/>
  <c r="D1961" i="9"/>
  <c r="D1957" i="9"/>
  <c r="D1953" i="9"/>
  <c r="D1949" i="9"/>
  <c r="D1945" i="9"/>
  <c r="D1941" i="9"/>
  <c r="D1937" i="9"/>
  <c r="D1933" i="9"/>
  <c r="D1929" i="9"/>
  <c r="D1925" i="9"/>
  <c r="D1921" i="9"/>
  <c r="D1917" i="9"/>
  <c r="D1913" i="9"/>
  <c r="D1909" i="9"/>
  <c r="D1905" i="9"/>
  <c r="D1901" i="9"/>
  <c r="D1897" i="9"/>
  <c r="D1893" i="9"/>
  <c r="D1889" i="9"/>
  <c r="D1885" i="9"/>
  <c r="D1881" i="9"/>
  <c r="D1877" i="9"/>
  <c r="D1873" i="9"/>
  <c r="D1869" i="9"/>
  <c r="D1865" i="9"/>
  <c r="D1861" i="9"/>
  <c r="D1857" i="9"/>
  <c r="D1853" i="9"/>
  <c r="D1849" i="9"/>
  <c r="D1845" i="9"/>
  <c r="D1841" i="9"/>
  <c r="D1837" i="9"/>
  <c r="D1833" i="9"/>
  <c r="D1829" i="9"/>
  <c r="E2377" i="9"/>
  <c r="C2356" i="9"/>
  <c r="Q2356" i="9" s="1"/>
  <c r="E2347" i="9"/>
  <c r="C2342" i="9"/>
  <c r="Q2342" i="9" s="1"/>
  <c r="E2331" i="9"/>
  <c r="C2326" i="9"/>
  <c r="Q2326" i="9" s="1"/>
  <c r="E2315" i="9"/>
  <c r="C2310" i="9"/>
  <c r="Q2310" i="9" s="1"/>
  <c r="C2297" i="9"/>
  <c r="Q2297" i="9" s="1"/>
  <c r="E2293" i="9"/>
  <c r="C2290" i="9"/>
  <c r="Q2290" i="9" s="1"/>
  <c r="E2286" i="9"/>
  <c r="E2279" i="9"/>
  <c r="C2272" i="9"/>
  <c r="Q2272" i="9" s="1"/>
  <c r="C2265" i="9"/>
  <c r="Q2265" i="9" s="1"/>
  <c r="E2261" i="9"/>
  <c r="C2258" i="9"/>
  <c r="Q2258" i="9" s="1"/>
  <c r="E2255" i="9"/>
  <c r="D2253" i="9"/>
  <c r="C2251" i="9"/>
  <c r="Q2251" i="9" s="1"/>
  <c r="C2249" i="9"/>
  <c r="Q2249" i="9" s="1"/>
  <c r="C2241" i="9"/>
  <c r="Q2241" i="9" s="1"/>
  <c r="D2239" i="9"/>
  <c r="E2237" i="9"/>
  <c r="C2232" i="9"/>
  <c r="Q2232" i="9" s="1"/>
  <c r="E2230" i="9"/>
  <c r="C2225" i="9"/>
  <c r="Q2225" i="9" s="1"/>
  <c r="D2223" i="9"/>
  <c r="E2221" i="9"/>
  <c r="C2216" i="9"/>
  <c r="Q2216" i="9" s="1"/>
  <c r="E2214" i="9"/>
  <c r="C2213" i="9"/>
  <c r="Q2213" i="9" s="1"/>
  <c r="E2210" i="9"/>
  <c r="C2209" i="9"/>
  <c r="Q2209" i="9" s="1"/>
  <c r="E2206" i="9"/>
  <c r="C2205" i="9"/>
  <c r="Q2205" i="9" s="1"/>
  <c r="E2202" i="9"/>
  <c r="C2201" i="9"/>
  <c r="Q2201" i="9" s="1"/>
  <c r="E2198" i="9"/>
  <c r="C2197" i="9"/>
  <c r="Q2197" i="9" s="1"/>
  <c r="E2194" i="9"/>
  <c r="C2193" i="9"/>
  <c r="Q2193" i="9" s="1"/>
  <c r="E2190" i="9"/>
  <c r="C2189" i="9"/>
  <c r="Q2189" i="9" s="1"/>
  <c r="E2186" i="9"/>
  <c r="C2185" i="9"/>
  <c r="Q2185" i="9" s="1"/>
  <c r="E2182" i="9"/>
  <c r="C2181" i="9"/>
  <c r="Q2181" i="9" s="1"/>
  <c r="E2178" i="9"/>
  <c r="C2177" i="9"/>
  <c r="Q2177" i="9" s="1"/>
  <c r="E2174" i="9"/>
  <c r="C2173" i="9"/>
  <c r="Q2173" i="9" s="1"/>
  <c r="E2170" i="9"/>
  <c r="C2169" i="9"/>
  <c r="Q2169" i="9" s="1"/>
  <c r="E2166" i="9"/>
  <c r="C2165" i="9"/>
  <c r="Q2165" i="9" s="1"/>
  <c r="E2162" i="9"/>
  <c r="C2161" i="9"/>
  <c r="Q2161" i="9" s="1"/>
  <c r="E2158" i="9"/>
  <c r="C2157" i="9"/>
  <c r="Q2157" i="9" s="1"/>
  <c r="E2154" i="9"/>
  <c r="C2153" i="9"/>
  <c r="Q2153" i="9" s="1"/>
  <c r="E2150" i="9"/>
  <c r="C2149" i="9"/>
  <c r="Q2149" i="9" s="1"/>
  <c r="E2146" i="9"/>
  <c r="C2145" i="9"/>
  <c r="Q2145" i="9" s="1"/>
  <c r="E2142" i="9"/>
  <c r="C2141" i="9"/>
  <c r="Q2141" i="9" s="1"/>
  <c r="E2138" i="9"/>
  <c r="C2137" i="9"/>
  <c r="Q2137" i="9" s="1"/>
  <c r="E2134" i="9"/>
  <c r="C2133" i="9"/>
  <c r="Q2133" i="9" s="1"/>
  <c r="E2130" i="9"/>
  <c r="C2129" i="9"/>
  <c r="Q2129" i="9" s="1"/>
  <c r="E2126" i="9"/>
  <c r="C2125" i="9"/>
  <c r="Q2125" i="9" s="1"/>
  <c r="E2122" i="9"/>
  <c r="C2121" i="9"/>
  <c r="Q2121" i="9" s="1"/>
  <c r="E2118" i="9"/>
  <c r="C2117" i="9"/>
  <c r="Q2117" i="9" s="1"/>
  <c r="E2114" i="9"/>
  <c r="C2113" i="9"/>
  <c r="Q2113" i="9" s="1"/>
  <c r="E2110" i="9"/>
  <c r="C2109" i="9"/>
  <c r="Q2109" i="9" s="1"/>
  <c r="E2106" i="9"/>
  <c r="C2105" i="9"/>
  <c r="Q2105" i="9" s="1"/>
  <c r="E2102" i="9"/>
  <c r="C2101" i="9"/>
  <c r="Q2101" i="9" s="1"/>
  <c r="E2098" i="9"/>
  <c r="C2097" i="9"/>
  <c r="Q2097" i="9" s="1"/>
  <c r="E2094" i="9"/>
  <c r="C2093" i="9"/>
  <c r="Q2093" i="9" s="1"/>
  <c r="E2090" i="9"/>
  <c r="C2089" i="9"/>
  <c r="Q2089" i="9" s="1"/>
  <c r="E2086" i="9"/>
  <c r="C2085" i="9"/>
  <c r="Q2085" i="9" s="1"/>
  <c r="E2082" i="9"/>
  <c r="C2081" i="9"/>
  <c r="Q2081" i="9" s="1"/>
  <c r="E2078" i="9"/>
  <c r="C2077" i="9"/>
  <c r="Q2077" i="9" s="1"/>
  <c r="E2074" i="9"/>
  <c r="C2073" i="9"/>
  <c r="Q2073" i="9" s="1"/>
  <c r="E2070" i="9"/>
  <c r="C2069" i="9"/>
  <c r="Q2069" i="9" s="1"/>
  <c r="E2066" i="9"/>
  <c r="C2065" i="9"/>
  <c r="Q2065" i="9" s="1"/>
  <c r="E2062" i="9"/>
  <c r="C2061" i="9"/>
  <c r="Q2061" i="9" s="1"/>
  <c r="E2058" i="9"/>
  <c r="C2057" i="9"/>
  <c r="Q2057" i="9" s="1"/>
  <c r="E2054" i="9"/>
  <c r="C2053" i="9"/>
  <c r="Q2053" i="9" s="1"/>
  <c r="E2050" i="9"/>
  <c r="C2049" i="9"/>
  <c r="Q2049" i="9" s="1"/>
  <c r="E2046" i="9"/>
  <c r="C2045" i="9"/>
  <c r="Q2045" i="9" s="1"/>
  <c r="E2042" i="9"/>
  <c r="C2041" i="9"/>
  <c r="Q2041" i="9" s="1"/>
  <c r="E2038" i="9"/>
  <c r="C2037" i="9"/>
  <c r="Q2037" i="9" s="1"/>
  <c r="E2034" i="9"/>
  <c r="C2033" i="9"/>
  <c r="Q2033" i="9" s="1"/>
  <c r="E2030" i="9"/>
  <c r="C2029" i="9"/>
  <c r="Q2029" i="9" s="1"/>
  <c r="E2026" i="9"/>
  <c r="C2025" i="9"/>
  <c r="Q2025" i="9" s="1"/>
  <c r="E2022" i="9"/>
  <c r="C2021" i="9"/>
  <c r="Q2021" i="9" s="1"/>
  <c r="E2018" i="9"/>
  <c r="C2017" i="9"/>
  <c r="Q2017" i="9" s="1"/>
  <c r="E2014" i="9"/>
  <c r="C2013" i="9"/>
  <c r="Q2013" i="9" s="1"/>
  <c r="E2010" i="9"/>
  <c r="C2009" i="9"/>
  <c r="Q2009" i="9" s="1"/>
  <c r="E2006" i="9"/>
  <c r="C2005" i="9"/>
  <c r="Q2005" i="9" s="1"/>
  <c r="E2002" i="9"/>
  <c r="C2001" i="9"/>
  <c r="Q2001" i="9" s="1"/>
  <c r="E1998" i="9"/>
  <c r="C1997" i="9"/>
  <c r="Q1997" i="9" s="1"/>
  <c r="E1994" i="9"/>
  <c r="C1993" i="9"/>
  <c r="Q1993" i="9" s="1"/>
  <c r="E1990" i="9"/>
  <c r="C1989" i="9"/>
  <c r="Q1989" i="9" s="1"/>
  <c r="E1986" i="9"/>
  <c r="C1985" i="9"/>
  <c r="Q1985" i="9" s="1"/>
  <c r="E1982" i="9"/>
  <c r="C1981" i="9"/>
  <c r="Q1981" i="9" s="1"/>
  <c r="E1978" i="9"/>
  <c r="C1977" i="9"/>
  <c r="Q1977" i="9" s="1"/>
  <c r="E1974" i="9"/>
  <c r="C1973" i="9"/>
  <c r="Q1973" i="9" s="1"/>
  <c r="E1970" i="9"/>
  <c r="C1969" i="9"/>
  <c r="Q1969" i="9" s="1"/>
  <c r="E1966" i="9"/>
  <c r="C1965" i="9"/>
  <c r="Q1965" i="9" s="1"/>
  <c r="E1962" i="9"/>
  <c r="C1961" i="9"/>
  <c r="Q1961" i="9" s="1"/>
  <c r="E1958" i="9"/>
  <c r="C1957" i="9"/>
  <c r="Q1957" i="9" s="1"/>
  <c r="E1954" i="9"/>
  <c r="C1953" i="9"/>
  <c r="Q1953" i="9" s="1"/>
  <c r="E1950" i="9"/>
  <c r="C1949" i="9"/>
  <c r="Q1949" i="9" s="1"/>
  <c r="E1946" i="9"/>
  <c r="C1945" i="9"/>
  <c r="Q1945" i="9" s="1"/>
  <c r="E1942" i="9"/>
  <c r="C1941" i="9"/>
  <c r="Q1941" i="9" s="1"/>
  <c r="E1938" i="9"/>
  <c r="C1937" i="9"/>
  <c r="Q1937" i="9" s="1"/>
  <c r="E1934" i="9"/>
  <c r="C1933" i="9"/>
  <c r="Q1933" i="9" s="1"/>
  <c r="E1930" i="9"/>
  <c r="C1929" i="9"/>
  <c r="Q1929" i="9" s="1"/>
  <c r="E1926" i="9"/>
  <c r="C1925" i="9"/>
  <c r="Q1925" i="9" s="1"/>
  <c r="E1922" i="9"/>
  <c r="C1921" i="9"/>
  <c r="Q1921" i="9" s="1"/>
  <c r="E1918" i="9"/>
  <c r="C1917" i="9"/>
  <c r="Q1917" i="9" s="1"/>
  <c r="E1914" i="9"/>
  <c r="C1913" i="9"/>
  <c r="Q1913" i="9" s="1"/>
  <c r="E1910" i="9"/>
  <c r="C1909" i="9"/>
  <c r="Q1909" i="9" s="1"/>
  <c r="E1906" i="9"/>
  <c r="C1905" i="9"/>
  <c r="Q1905" i="9" s="1"/>
  <c r="E1902" i="9"/>
  <c r="C1901" i="9"/>
  <c r="Q1901" i="9" s="1"/>
  <c r="E1898" i="9"/>
  <c r="C1897" i="9"/>
  <c r="Q1897" i="9" s="1"/>
  <c r="E1894" i="9"/>
  <c r="C1893" i="9"/>
  <c r="Q1893" i="9" s="1"/>
  <c r="E1890" i="9"/>
  <c r="C1889" i="9"/>
  <c r="Q1889" i="9" s="1"/>
  <c r="E1886" i="9"/>
  <c r="C1885" i="9"/>
  <c r="Q1885" i="9" s="1"/>
  <c r="E1882" i="9"/>
  <c r="C1881" i="9"/>
  <c r="Q1881" i="9" s="1"/>
  <c r="E1878" i="9"/>
  <c r="C1877" i="9"/>
  <c r="Q1877" i="9" s="1"/>
  <c r="E1874" i="9"/>
  <c r="C1873" i="9"/>
  <c r="Q1873" i="9" s="1"/>
  <c r="E1870" i="9"/>
  <c r="C1869" i="9"/>
  <c r="Q1869" i="9" s="1"/>
  <c r="E1866" i="9"/>
  <c r="C1865" i="9"/>
  <c r="Q1865" i="9" s="1"/>
  <c r="E1862" i="9"/>
  <c r="C1861" i="9"/>
  <c r="Q1861" i="9" s="1"/>
  <c r="E1858" i="9"/>
  <c r="C1857" i="9"/>
  <c r="Q1857" i="9" s="1"/>
  <c r="E1854" i="9"/>
  <c r="C1853" i="9"/>
  <c r="Q1853" i="9" s="1"/>
  <c r="E1850" i="9"/>
  <c r="C1849" i="9"/>
  <c r="Q1849" i="9" s="1"/>
  <c r="E1846" i="9"/>
  <c r="C1845" i="9"/>
  <c r="Q1845" i="9" s="1"/>
  <c r="E1842" i="9"/>
  <c r="C1841" i="9"/>
  <c r="Q1841" i="9" s="1"/>
  <c r="E1838" i="9"/>
  <c r="C1837" i="9"/>
  <c r="Q1837" i="9" s="1"/>
  <c r="E1834" i="9"/>
  <c r="C1833" i="9"/>
  <c r="Q1833" i="9" s="1"/>
  <c r="E1830" i="9"/>
  <c r="C1829" i="9"/>
  <c r="Q1829" i="9" s="1"/>
  <c r="E1826" i="9"/>
  <c r="C1825" i="9"/>
  <c r="Q1825" i="9" s="1"/>
  <c r="C2376" i="9"/>
  <c r="Q2376" i="9" s="1"/>
  <c r="E2365" i="9"/>
  <c r="E2341" i="9"/>
  <c r="C2336" i="9"/>
  <c r="Q2336" i="9" s="1"/>
  <c r="E2325" i="9"/>
  <c r="C2320" i="9"/>
  <c r="Q2320" i="9" s="1"/>
  <c r="E2309" i="9"/>
  <c r="C2304" i="9"/>
  <c r="Q2304" i="9" s="1"/>
  <c r="C2300" i="9"/>
  <c r="Q2300" i="9" s="1"/>
  <c r="C2293" i="9"/>
  <c r="Q2293" i="9" s="1"/>
  <c r="E2289" i="9"/>
  <c r="C2286" i="9"/>
  <c r="Q2286" i="9" s="1"/>
  <c r="E2282" i="9"/>
  <c r="E2275" i="9"/>
  <c r="C2268" i="9"/>
  <c r="Q2268" i="9" s="1"/>
  <c r="C2261" i="9"/>
  <c r="Q2261" i="9" s="1"/>
  <c r="E2257" i="9"/>
  <c r="C2255" i="9"/>
  <c r="Q2255" i="9" s="1"/>
  <c r="C2253" i="9"/>
  <c r="Q2253" i="9" s="1"/>
  <c r="E2244" i="9"/>
  <c r="C2239" i="9"/>
  <c r="Q2239" i="9" s="1"/>
  <c r="D2237" i="9"/>
  <c r="E2235" i="9"/>
  <c r="C2230" i="9"/>
  <c r="Q2230" i="9" s="1"/>
  <c r="E2228" i="9"/>
  <c r="C2223" i="9"/>
  <c r="Q2223" i="9" s="1"/>
  <c r="D2221" i="9"/>
  <c r="E2219" i="9"/>
  <c r="D2214" i="9"/>
  <c r="D2210" i="9"/>
  <c r="D2206" i="9"/>
  <c r="D2202" i="9"/>
  <c r="D2198" i="9"/>
  <c r="D2194" i="9"/>
  <c r="D2190" i="9"/>
  <c r="D2186" i="9"/>
  <c r="D2182" i="9"/>
  <c r="D2178" i="9"/>
  <c r="D2174" i="9"/>
  <c r="D2170" i="9"/>
  <c r="D2166" i="9"/>
  <c r="D2162" i="9"/>
  <c r="D2158" i="9"/>
  <c r="D2154" i="9"/>
  <c r="D2150" i="9"/>
  <c r="D2146" i="9"/>
  <c r="D2142" i="9"/>
  <c r="D2138" i="9"/>
  <c r="D2134" i="9"/>
  <c r="D2130" i="9"/>
  <c r="D2126" i="9"/>
  <c r="D2122" i="9"/>
  <c r="D2118" i="9"/>
  <c r="D2114" i="9"/>
  <c r="D2110" i="9"/>
  <c r="D2106" i="9"/>
  <c r="D2102" i="9"/>
  <c r="D2098" i="9"/>
  <c r="D2094" i="9"/>
  <c r="D2090" i="9"/>
  <c r="D2086" i="9"/>
  <c r="D2082" i="9"/>
  <c r="D2078" i="9"/>
  <c r="D2074" i="9"/>
  <c r="D2070" i="9"/>
  <c r="D2066" i="9"/>
  <c r="D2062" i="9"/>
  <c r="D2058" i="9"/>
  <c r="D2054" i="9"/>
  <c r="D2050" i="9"/>
  <c r="D2046" i="9"/>
  <c r="D2042" i="9"/>
  <c r="D2038" i="9"/>
  <c r="D2034" i="9"/>
  <c r="D2030" i="9"/>
  <c r="D2026" i="9"/>
  <c r="D2022" i="9"/>
  <c r="D2018" i="9"/>
  <c r="D2014" i="9"/>
  <c r="D2010" i="9"/>
  <c r="D2006" i="9"/>
  <c r="D2002" i="9"/>
  <c r="D1998" i="9"/>
  <c r="D1994" i="9"/>
  <c r="D1990" i="9"/>
  <c r="D1986" i="9"/>
  <c r="D1982" i="9"/>
  <c r="D1978" i="9"/>
  <c r="D1974" i="9"/>
  <c r="D1970" i="9"/>
  <c r="D1966" i="9"/>
  <c r="D1962" i="9"/>
  <c r="D1958" i="9"/>
  <c r="D1954" i="9"/>
  <c r="D1950" i="9"/>
  <c r="D1946" i="9"/>
  <c r="D1942" i="9"/>
  <c r="D1938" i="9"/>
  <c r="D1934" i="9"/>
  <c r="D1930" i="9"/>
  <c r="D1926" i="9"/>
  <c r="D1922" i="9"/>
  <c r="D1918" i="9"/>
  <c r="D1914" i="9"/>
  <c r="D1910" i="9"/>
  <c r="D1906" i="9"/>
  <c r="D1902" i="9"/>
  <c r="D1898" i="9"/>
  <c r="D1894" i="9"/>
  <c r="D1890" i="9"/>
  <c r="D1886" i="9"/>
  <c r="D1882" i="9"/>
  <c r="D1878" i="9"/>
  <c r="D1874" i="9"/>
  <c r="D1870" i="9"/>
  <c r="D1866" i="9"/>
  <c r="D1862" i="9"/>
  <c r="D1858" i="9"/>
  <c r="D1854" i="9"/>
  <c r="D1850" i="9"/>
  <c r="D1846" i="9"/>
  <c r="D1842" i="9"/>
  <c r="D1838" i="9"/>
  <c r="D1834" i="9"/>
  <c r="D1830" i="9"/>
  <c r="D1826" i="9"/>
  <c r="D1822" i="9"/>
  <c r="D1818" i="9"/>
  <c r="D1814" i="9"/>
  <c r="D1810" i="9"/>
  <c r="D1806" i="9"/>
  <c r="D1802" i="9"/>
  <c r="D1798" i="9"/>
  <c r="D1794" i="9"/>
  <c r="D1790" i="9"/>
  <c r="D1786" i="9"/>
  <c r="C2364" i="9"/>
  <c r="Q2364" i="9" s="1"/>
  <c r="E2353" i="9"/>
  <c r="C2346" i="9"/>
  <c r="Q2346" i="9" s="1"/>
  <c r="E2335" i="9"/>
  <c r="C2330" i="9"/>
  <c r="Q2330" i="9" s="1"/>
  <c r="E2319" i="9"/>
  <c r="C2314" i="9"/>
  <c r="Q2314" i="9" s="1"/>
  <c r="E2303" i="9"/>
  <c r="C2296" i="9"/>
  <c r="Q2296" i="9" s="1"/>
  <c r="C2289" i="9"/>
  <c r="Q2289" i="9" s="1"/>
  <c r="E2285" i="9"/>
  <c r="C2282" i="9"/>
  <c r="Q2282" i="9" s="1"/>
  <c r="E2278" i="9"/>
  <c r="E2271" i="9"/>
  <c r="C2264" i="9"/>
  <c r="Q2264" i="9" s="1"/>
  <c r="C2257" i="9"/>
  <c r="Q2257" i="9" s="1"/>
  <c r="E2248" i="9"/>
  <c r="E2246" i="9"/>
  <c r="C2244" i="9"/>
  <c r="Q2244" i="9" s="1"/>
  <c r="E2242" i="9"/>
  <c r="C2237" i="9"/>
  <c r="Q2237" i="9" s="1"/>
  <c r="D2235" i="9"/>
  <c r="E2233" i="9"/>
  <c r="C2228" i="9"/>
  <c r="Q2228" i="9" s="1"/>
  <c r="E2226" i="9"/>
  <c r="C2221" i="9"/>
  <c r="Q2221" i="9" s="1"/>
  <c r="D2219" i="9"/>
  <c r="E2217" i="9"/>
  <c r="C2214" i="9"/>
  <c r="Q2214" i="9" s="1"/>
  <c r="E2211" i="9"/>
  <c r="C2210" i="9"/>
  <c r="Q2210" i="9" s="1"/>
  <c r="E2207" i="9"/>
  <c r="C2206" i="9"/>
  <c r="Q2206" i="9" s="1"/>
  <c r="E2203" i="9"/>
  <c r="C2202" i="9"/>
  <c r="Q2202" i="9" s="1"/>
  <c r="E2199" i="9"/>
  <c r="C2198" i="9"/>
  <c r="Q2198" i="9" s="1"/>
  <c r="E2195" i="9"/>
  <c r="C2194" i="9"/>
  <c r="Q2194" i="9" s="1"/>
  <c r="E2191" i="9"/>
  <c r="C2190" i="9"/>
  <c r="Q2190" i="9" s="1"/>
  <c r="E2187" i="9"/>
  <c r="C2186" i="9"/>
  <c r="Q2186" i="9" s="1"/>
  <c r="E2183" i="9"/>
  <c r="C2182" i="9"/>
  <c r="Q2182" i="9" s="1"/>
  <c r="E2179" i="9"/>
  <c r="C2178" i="9"/>
  <c r="Q2178" i="9" s="1"/>
  <c r="E2175" i="9"/>
  <c r="C2174" i="9"/>
  <c r="Q2174" i="9" s="1"/>
  <c r="E2171" i="9"/>
  <c r="C2170" i="9"/>
  <c r="Q2170" i="9" s="1"/>
  <c r="E2167" i="9"/>
  <c r="C2166" i="9"/>
  <c r="Q2166" i="9" s="1"/>
  <c r="E2163" i="9"/>
  <c r="C2162" i="9"/>
  <c r="Q2162" i="9" s="1"/>
  <c r="E2159" i="9"/>
  <c r="C2158" i="9"/>
  <c r="Q2158" i="9" s="1"/>
  <c r="E2155" i="9"/>
  <c r="C2154" i="9"/>
  <c r="Q2154" i="9" s="1"/>
  <c r="E2151" i="9"/>
  <c r="C2150" i="9"/>
  <c r="Q2150" i="9" s="1"/>
  <c r="E2147" i="9"/>
  <c r="C2146" i="9"/>
  <c r="Q2146" i="9" s="1"/>
  <c r="E2143" i="9"/>
  <c r="C2142" i="9"/>
  <c r="Q2142" i="9" s="1"/>
  <c r="E2139" i="9"/>
  <c r="C2138" i="9"/>
  <c r="Q2138" i="9" s="1"/>
  <c r="E2135" i="9"/>
  <c r="C2134" i="9"/>
  <c r="Q2134" i="9" s="1"/>
  <c r="E2131" i="9"/>
  <c r="C2130" i="9"/>
  <c r="Q2130" i="9" s="1"/>
  <c r="E2127" i="9"/>
  <c r="C2126" i="9"/>
  <c r="Q2126" i="9" s="1"/>
  <c r="E2123" i="9"/>
  <c r="C2122" i="9"/>
  <c r="Q2122" i="9" s="1"/>
  <c r="E2119" i="9"/>
  <c r="C2118" i="9"/>
  <c r="Q2118" i="9" s="1"/>
  <c r="E2115" i="9"/>
  <c r="C2114" i="9"/>
  <c r="Q2114" i="9" s="1"/>
  <c r="E2111" i="9"/>
  <c r="C2110" i="9"/>
  <c r="Q2110" i="9" s="1"/>
  <c r="E2107" i="9"/>
  <c r="C2106" i="9"/>
  <c r="Q2106" i="9" s="1"/>
  <c r="E2103" i="9"/>
  <c r="C2102" i="9"/>
  <c r="Q2102" i="9" s="1"/>
  <c r="E2099" i="9"/>
  <c r="C2098" i="9"/>
  <c r="Q2098" i="9" s="1"/>
  <c r="E2095" i="9"/>
  <c r="C2094" i="9"/>
  <c r="Q2094" i="9" s="1"/>
  <c r="E2091" i="9"/>
  <c r="C2090" i="9"/>
  <c r="Q2090" i="9" s="1"/>
  <c r="E2087" i="9"/>
  <c r="C2086" i="9"/>
  <c r="Q2086" i="9" s="1"/>
  <c r="E2083" i="9"/>
  <c r="C2082" i="9"/>
  <c r="Q2082" i="9" s="1"/>
  <c r="E2079" i="9"/>
  <c r="C2078" i="9"/>
  <c r="Q2078" i="9" s="1"/>
  <c r="E2075" i="9"/>
  <c r="C2074" i="9"/>
  <c r="Q2074" i="9" s="1"/>
  <c r="E2071" i="9"/>
  <c r="C2070" i="9"/>
  <c r="Q2070" i="9" s="1"/>
  <c r="E2067" i="9"/>
  <c r="C2066" i="9"/>
  <c r="Q2066" i="9" s="1"/>
  <c r="E2063" i="9"/>
  <c r="C2062" i="9"/>
  <c r="Q2062" i="9" s="1"/>
  <c r="E2059" i="9"/>
  <c r="C2058" i="9"/>
  <c r="Q2058" i="9" s="1"/>
  <c r="E2055" i="9"/>
  <c r="C2054" i="9"/>
  <c r="Q2054" i="9" s="1"/>
  <c r="E2051" i="9"/>
  <c r="C2050" i="9"/>
  <c r="Q2050" i="9" s="1"/>
  <c r="E2047" i="9"/>
  <c r="C2046" i="9"/>
  <c r="Q2046" i="9" s="1"/>
  <c r="E2043" i="9"/>
  <c r="C2042" i="9"/>
  <c r="Q2042" i="9" s="1"/>
  <c r="E2039" i="9"/>
  <c r="C2038" i="9"/>
  <c r="Q2038" i="9" s="1"/>
  <c r="E2035" i="9"/>
  <c r="C2034" i="9"/>
  <c r="Q2034" i="9" s="1"/>
  <c r="E2031" i="9"/>
  <c r="C2030" i="9"/>
  <c r="Q2030" i="9" s="1"/>
  <c r="E2027" i="9"/>
  <c r="C2026" i="9"/>
  <c r="Q2026" i="9" s="1"/>
  <c r="E2023" i="9"/>
  <c r="C2022" i="9"/>
  <c r="Q2022" i="9" s="1"/>
  <c r="E2019" i="9"/>
  <c r="C2018" i="9"/>
  <c r="Q2018" i="9" s="1"/>
  <c r="E2015" i="9"/>
  <c r="C2014" i="9"/>
  <c r="Q2014" i="9" s="1"/>
  <c r="E2011" i="9"/>
  <c r="C2010" i="9"/>
  <c r="Q2010" i="9" s="1"/>
  <c r="E2007" i="9"/>
  <c r="C2006" i="9"/>
  <c r="Q2006" i="9" s="1"/>
  <c r="E2003" i="9"/>
  <c r="C2002" i="9"/>
  <c r="Q2002" i="9" s="1"/>
  <c r="E1999" i="9"/>
  <c r="C1998" i="9"/>
  <c r="Q1998" i="9" s="1"/>
  <c r="E1995" i="9"/>
  <c r="C1994" i="9"/>
  <c r="Q1994" i="9" s="1"/>
  <c r="E1991" i="9"/>
  <c r="C1990" i="9"/>
  <c r="Q1990" i="9" s="1"/>
  <c r="E1987" i="9"/>
  <c r="C1986" i="9"/>
  <c r="Q1986" i="9" s="1"/>
  <c r="E1983" i="9"/>
  <c r="C1982" i="9"/>
  <c r="Q1982" i="9" s="1"/>
  <c r="E2373" i="9"/>
  <c r="C2352" i="9"/>
  <c r="Q2352" i="9" s="1"/>
  <c r="E2345" i="9"/>
  <c r="C2340" i="9"/>
  <c r="Q2340" i="9" s="1"/>
  <c r="E2329" i="9"/>
  <c r="C2324" i="9"/>
  <c r="Q2324" i="9" s="1"/>
  <c r="E2313" i="9"/>
  <c r="C2308" i="9"/>
  <c r="Q2308" i="9" s="1"/>
  <c r="E2299" i="9"/>
  <c r="C2292" i="9"/>
  <c r="Q2292" i="9" s="1"/>
  <c r="C2285" i="9"/>
  <c r="Q2285" i="9" s="1"/>
  <c r="E2281" i="9"/>
  <c r="C2278" i="9"/>
  <c r="Q2278" i="9" s="1"/>
  <c r="E2274" i="9"/>
  <c r="E2267" i="9"/>
  <c r="C2260" i="9"/>
  <c r="Q2260" i="9" s="1"/>
  <c r="E2252" i="9"/>
  <c r="E2250" i="9"/>
  <c r="C2248" i="9"/>
  <c r="Q2248" i="9" s="1"/>
  <c r="C2246" i="9"/>
  <c r="Q2246" i="9" s="1"/>
  <c r="C2242" i="9"/>
  <c r="Q2242" i="9" s="1"/>
  <c r="E2240" i="9"/>
  <c r="C2235" i="9"/>
  <c r="Q2235" i="9" s="1"/>
  <c r="D2233" i="9"/>
  <c r="E2231" i="9"/>
  <c r="C2226" i="9"/>
  <c r="Q2226" i="9" s="1"/>
  <c r="E2224" i="9"/>
  <c r="C2219" i="9"/>
  <c r="Q2219" i="9" s="1"/>
  <c r="D2217" i="9"/>
  <c r="E2215" i="9"/>
  <c r="D2211" i="9"/>
  <c r="D2207" i="9"/>
  <c r="D2203" i="9"/>
  <c r="D2199" i="9"/>
  <c r="D2195" i="9"/>
  <c r="D2191" i="9"/>
  <c r="D2187" i="9"/>
  <c r="D2183" i="9"/>
  <c r="D2179" i="9"/>
  <c r="D2175" i="9"/>
  <c r="D2171" i="9"/>
  <c r="D2167" i="9"/>
  <c r="D2163" i="9"/>
  <c r="D2159" i="9"/>
  <c r="D2155" i="9"/>
  <c r="D2151" i="9"/>
  <c r="D2147" i="9"/>
  <c r="D2143" i="9"/>
  <c r="D2139" i="9"/>
  <c r="D2135" i="9"/>
  <c r="D2131" i="9"/>
  <c r="D2127" i="9"/>
  <c r="D2123" i="9"/>
  <c r="D2119" i="9"/>
  <c r="D2115" i="9"/>
  <c r="D2111" i="9"/>
  <c r="D2107" i="9"/>
  <c r="D2103" i="9"/>
  <c r="D2099" i="9"/>
  <c r="D2095" i="9"/>
  <c r="D2091" i="9"/>
  <c r="D2087" i="9"/>
  <c r="D2083" i="9"/>
  <c r="D2079" i="9"/>
  <c r="D2075" i="9"/>
  <c r="D2071" i="9"/>
  <c r="D2067" i="9"/>
  <c r="D2063" i="9"/>
  <c r="D2059" i="9"/>
  <c r="D2055" i="9"/>
  <c r="D2051" i="9"/>
  <c r="D2047" i="9"/>
  <c r="D2043" i="9"/>
  <c r="D2039" i="9"/>
  <c r="D2035" i="9"/>
  <c r="D2031" i="9"/>
  <c r="D2027" i="9"/>
  <c r="D2023" i="9"/>
  <c r="D2019" i="9"/>
  <c r="D2015" i="9"/>
  <c r="D2011" i="9"/>
  <c r="D2007" i="9"/>
  <c r="D2003" i="9"/>
  <c r="D1999" i="9"/>
  <c r="D1995" i="9"/>
  <c r="D1991" i="9"/>
  <c r="D1987" i="9"/>
  <c r="D1983" i="9"/>
  <c r="D1979" i="9"/>
  <c r="D1975" i="9"/>
  <c r="D1971" i="9"/>
  <c r="D1967" i="9"/>
  <c r="D1963" i="9"/>
  <c r="D1959" i="9"/>
  <c r="D1955" i="9"/>
  <c r="D1951" i="9"/>
  <c r="D1947" i="9"/>
  <c r="D1943" i="9"/>
  <c r="D1939" i="9"/>
  <c r="D1935" i="9"/>
  <c r="D1931" i="9"/>
  <c r="D1927" i="9"/>
  <c r="D1923" i="9"/>
  <c r="D1919" i="9"/>
  <c r="D1915" i="9"/>
  <c r="D1911" i="9"/>
  <c r="D1907" i="9"/>
  <c r="D1903" i="9"/>
  <c r="D1899" i="9"/>
  <c r="D1895" i="9"/>
  <c r="D1891" i="9"/>
  <c r="D1887" i="9"/>
  <c r="D1883" i="9"/>
  <c r="D1879" i="9"/>
  <c r="D1875" i="9"/>
  <c r="C2372" i="9"/>
  <c r="Q2372" i="9" s="1"/>
  <c r="E2361" i="9"/>
  <c r="E2339" i="9"/>
  <c r="C2334" i="9"/>
  <c r="Q2334" i="9" s="1"/>
  <c r="E2323" i="9"/>
  <c r="C2318" i="9"/>
  <c r="Q2318" i="9" s="1"/>
  <c r="E2307" i="9"/>
  <c r="E2302" i="9"/>
  <c r="E2295" i="9"/>
  <c r="C2288" i="9"/>
  <c r="Q2288" i="9" s="1"/>
  <c r="C2281" i="9"/>
  <c r="Q2281" i="9" s="1"/>
  <c r="E2277" i="9"/>
  <c r="C2274" i="9"/>
  <c r="Q2274" i="9" s="1"/>
  <c r="E2270" i="9"/>
  <c r="E2263" i="9"/>
  <c r="E2256" i="9"/>
  <c r="E2254" i="9"/>
  <c r="C2252" i="9"/>
  <c r="Q2252" i="9" s="1"/>
  <c r="C2250" i="9"/>
  <c r="Q2250" i="9" s="1"/>
  <c r="C2240" i="9"/>
  <c r="Q2240" i="9" s="1"/>
  <c r="E2238" i="9"/>
  <c r="C2233" i="9"/>
  <c r="Q2233" i="9" s="1"/>
  <c r="D2231" i="9"/>
  <c r="E2229" i="9"/>
  <c r="C2224" i="9"/>
  <c r="Q2224" i="9" s="1"/>
  <c r="E2222" i="9"/>
  <c r="C2217" i="9"/>
  <c r="Q2217" i="9" s="1"/>
  <c r="D2215" i="9"/>
  <c r="E2212" i="9"/>
  <c r="C2211" i="9"/>
  <c r="Q2211" i="9" s="1"/>
  <c r="E2208" i="9"/>
  <c r="C2207" i="9"/>
  <c r="Q2207" i="9" s="1"/>
  <c r="E2204" i="9"/>
  <c r="C2203" i="9"/>
  <c r="Q2203" i="9" s="1"/>
  <c r="E2200" i="9"/>
  <c r="C2199" i="9"/>
  <c r="Q2199" i="9" s="1"/>
  <c r="E2196" i="9"/>
  <c r="C2195" i="9"/>
  <c r="Q2195" i="9" s="1"/>
  <c r="E2192" i="9"/>
  <c r="C2191" i="9"/>
  <c r="Q2191" i="9" s="1"/>
  <c r="E2188" i="9"/>
  <c r="C2187" i="9"/>
  <c r="Q2187" i="9" s="1"/>
  <c r="E2184" i="9"/>
  <c r="C2183" i="9"/>
  <c r="Q2183" i="9" s="1"/>
  <c r="E2180" i="9"/>
  <c r="C2179" i="9"/>
  <c r="Q2179" i="9" s="1"/>
  <c r="E2176" i="9"/>
  <c r="C2175" i="9"/>
  <c r="Q2175" i="9" s="1"/>
  <c r="E2172" i="9"/>
  <c r="C2171" i="9"/>
  <c r="Q2171" i="9" s="1"/>
  <c r="E2168" i="9"/>
  <c r="C2167" i="9"/>
  <c r="Q2167" i="9" s="1"/>
  <c r="E2164" i="9"/>
  <c r="C2163" i="9"/>
  <c r="Q2163" i="9" s="1"/>
  <c r="E2160" i="9"/>
  <c r="C2159" i="9"/>
  <c r="Q2159" i="9" s="1"/>
  <c r="E2156" i="9"/>
  <c r="C2155" i="9"/>
  <c r="Q2155" i="9" s="1"/>
  <c r="E2152" i="9"/>
  <c r="C2151" i="9"/>
  <c r="Q2151" i="9" s="1"/>
  <c r="E2148" i="9"/>
  <c r="C2147" i="9"/>
  <c r="Q2147" i="9" s="1"/>
  <c r="E2144" i="9"/>
  <c r="C2143" i="9"/>
  <c r="Q2143" i="9" s="1"/>
  <c r="E2140" i="9"/>
  <c r="C2139" i="9"/>
  <c r="Q2139" i="9" s="1"/>
  <c r="E2136" i="9"/>
  <c r="C2135" i="9"/>
  <c r="Q2135" i="9" s="1"/>
  <c r="E2132" i="9"/>
  <c r="C2131" i="9"/>
  <c r="Q2131" i="9" s="1"/>
  <c r="E2128" i="9"/>
  <c r="C2127" i="9"/>
  <c r="Q2127" i="9" s="1"/>
  <c r="E2124" i="9"/>
  <c r="C2123" i="9"/>
  <c r="Q2123" i="9" s="1"/>
  <c r="E2120" i="9"/>
  <c r="C2119" i="9"/>
  <c r="Q2119" i="9" s="1"/>
  <c r="E2116" i="9"/>
  <c r="C2115" i="9"/>
  <c r="Q2115" i="9" s="1"/>
  <c r="E2112" i="9"/>
  <c r="C2111" i="9"/>
  <c r="Q2111" i="9" s="1"/>
  <c r="E2108" i="9"/>
  <c r="C2107" i="9"/>
  <c r="Q2107" i="9" s="1"/>
  <c r="E2104" i="9"/>
  <c r="C2103" i="9"/>
  <c r="Q2103" i="9" s="1"/>
  <c r="E2100" i="9"/>
  <c r="C2099" i="9"/>
  <c r="Q2099" i="9" s="1"/>
  <c r="E2096" i="9"/>
  <c r="C2095" i="9"/>
  <c r="Q2095" i="9" s="1"/>
  <c r="E2092" i="9"/>
  <c r="C2091" i="9"/>
  <c r="Q2091" i="9" s="1"/>
  <c r="E2088" i="9"/>
  <c r="C2087" i="9"/>
  <c r="Q2087" i="9" s="1"/>
  <c r="E2084" i="9"/>
  <c r="C2083" i="9"/>
  <c r="Q2083" i="9" s="1"/>
  <c r="E2080" i="9"/>
  <c r="C2079" i="9"/>
  <c r="Q2079" i="9" s="1"/>
  <c r="E2076" i="9"/>
  <c r="C2075" i="9"/>
  <c r="Q2075" i="9" s="1"/>
  <c r="E2072" i="9"/>
  <c r="C2071" i="9"/>
  <c r="Q2071" i="9" s="1"/>
  <c r="E2068" i="9"/>
  <c r="C2067" i="9"/>
  <c r="Q2067" i="9" s="1"/>
  <c r="E2064" i="9"/>
  <c r="C2063" i="9"/>
  <c r="Q2063" i="9" s="1"/>
  <c r="E2060" i="9"/>
  <c r="C2059" i="9"/>
  <c r="Q2059" i="9" s="1"/>
  <c r="E2056" i="9"/>
  <c r="C2055" i="9"/>
  <c r="Q2055" i="9" s="1"/>
  <c r="E2052" i="9"/>
  <c r="C2051" i="9"/>
  <c r="Q2051" i="9" s="1"/>
  <c r="E2048" i="9"/>
  <c r="C2047" i="9"/>
  <c r="Q2047" i="9" s="1"/>
  <c r="E2044" i="9"/>
  <c r="C2043" i="9"/>
  <c r="Q2043" i="9" s="1"/>
  <c r="E2040" i="9"/>
  <c r="C2039" i="9"/>
  <c r="Q2039" i="9" s="1"/>
  <c r="E2036" i="9"/>
  <c r="C2035" i="9"/>
  <c r="Q2035" i="9" s="1"/>
  <c r="E2032" i="9"/>
  <c r="C2031" i="9"/>
  <c r="Q2031" i="9" s="1"/>
  <c r="E2028" i="9"/>
  <c r="C2027" i="9"/>
  <c r="Q2027" i="9" s="1"/>
  <c r="E2024" i="9"/>
  <c r="C2023" i="9"/>
  <c r="Q2023" i="9" s="1"/>
  <c r="E2020" i="9"/>
  <c r="C2019" i="9"/>
  <c r="Q2019" i="9" s="1"/>
  <c r="E2016" i="9"/>
  <c r="C2015" i="9"/>
  <c r="Q2015" i="9" s="1"/>
  <c r="E2012" i="9"/>
  <c r="C2011" i="9"/>
  <c r="Q2011" i="9" s="1"/>
  <c r="E2008" i="9"/>
  <c r="C2007" i="9"/>
  <c r="Q2007" i="9" s="1"/>
  <c r="E2004" i="9"/>
  <c r="C2003" i="9"/>
  <c r="Q2003" i="9" s="1"/>
  <c r="E2000" i="9"/>
  <c r="C1999" i="9"/>
  <c r="Q1999" i="9" s="1"/>
  <c r="E1996" i="9"/>
  <c r="C1995" i="9"/>
  <c r="Q1995" i="9" s="1"/>
  <c r="E1992" i="9"/>
  <c r="C1991" i="9"/>
  <c r="Q1991" i="9" s="1"/>
  <c r="E1988" i="9"/>
  <c r="C1987" i="9"/>
  <c r="Q1987" i="9" s="1"/>
  <c r="E1984" i="9"/>
  <c r="C1983" i="9"/>
  <c r="Q1983" i="9" s="1"/>
  <c r="E1980" i="9"/>
  <c r="C1979" i="9"/>
  <c r="Q1979" i="9" s="1"/>
  <c r="E1976" i="9"/>
  <c r="C1975" i="9"/>
  <c r="Q1975" i="9" s="1"/>
  <c r="E1972" i="9"/>
  <c r="C1971" i="9"/>
  <c r="Q1971" i="9" s="1"/>
  <c r="E1968" i="9"/>
  <c r="C1967" i="9"/>
  <c r="Q1967" i="9" s="1"/>
  <c r="E1964" i="9"/>
  <c r="C1963" i="9"/>
  <c r="Q1963" i="9" s="1"/>
  <c r="E1960" i="9"/>
  <c r="C1959" i="9"/>
  <c r="Q1959" i="9" s="1"/>
  <c r="E1956" i="9"/>
  <c r="C1955" i="9"/>
  <c r="Q1955" i="9" s="1"/>
  <c r="E1952" i="9"/>
  <c r="C1951" i="9"/>
  <c r="Q1951" i="9" s="1"/>
  <c r="E1948" i="9"/>
  <c r="C1947" i="9"/>
  <c r="Q1947" i="9" s="1"/>
  <c r="E1944" i="9"/>
  <c r="C1943" i="9"/>
  <c r="Q1943" i="9" s="1"/>
  <c r="E1940" i="9"/>
  <c r="C1939" i="9"/>
  <c r="Q1939" i="9" s="1"/>
  <c r="E1936" i="9"/>
  <c r="C1935" i="9"/>
  <c r="Q1935" i="9" s="1"/>
  <c r="C2360" i="9"/>
  <c r="Q2360" i="9" s="1"/>
  <c r="E2349" i="9"/>
  <c r="C2344" i="9"/>
  <c r="Q2344" i="9" s="1"/>
  <c r="E2333" i="9"/>
  <c r="C2328" i="9"/>
  <c r="Q2328" i="9" s="1"/>
  <c r="E2317" i="9"/>
  <c r="C2312" i="9"/>
  <c r="Q2312" i="9" s="1"/>
  <c r="C2302" i="9"/>
  <c r="Q2302" i="9" s="1"/>
  <c r="E2298" i="9"/>
  <c r="E2291" i="9"/>
  <c r="C2284" i="9"/>
  <c r="Q2284" i="9" s="1"/>
  <c r="C2277" i="9"/>
  <c r="Q2277" i="9" s="1"/>
  <c r="E2273" i="9"/>
  <c r="C2270" i="9"/>
  <c r="Q2270" i="9" s="1"/>
  <c r="E2266" i="9"/>
  <c r="E2259" i="9"/>
  <c r="C2256" i="9"/>
  <c r="Q2256" i="9" s="1"/>
  <c r="C2254" i="9"/>
  <c r="Q2254" i="9" s="1"/>
  <c r="E2245" i="9"/>
  <c r="E2243" i="9"/>
  <c r="C2238" i="9"/>
  <c r="Q2238" i="9" s="1"/>
  <c r="E2236" i="9"/>
  <c r="C2231" i="9"/>
  <c r="Q2231" i="9" s="1"/>
  <c r="D2229" i="9"/>
  <c r="E2227" i="9"/>
  <c r="C2222" i="9"/>
  <c r="Q2222" i="9" s="1"/>
  <c r="E2220" i="9"/>
  <c r="C2215" i="9"/>
  <c r="Q2215" i="9" s="1"/>
  <c r="D2212" i="9"/>
  <c r="D2208" i="9"/>
  <c r="D2204" i="9"/>
  <c r="D2200" i="9"/>
  <c r="D2196" i="9"/>
  <c r="D2192" i="9"/>
  <c r="D2188" i="9"/>
  <c r="D2184" i="9"/>
  <c r="D2180" i="9"/>
  <c r="D2176" i="9"/>
  <c r="D2172" i="9"/>
  <c r="D2168" i="9"/>
  <c r="D2164" i="9"/>
  <c r="D2160" i="9"/>
  <c r="D2156" i="9"/>
  <c r="D2152" i="9"/>
  <c r="D2148" i="9"/>
  <c r="D2144" i="9"/>
  <c r="D2140" i="9"/>
  <c r="D2136" i="9"/>
  <c r="D2132" i="9"/>
  <c r="D2128" i="9"/>
  <c r="D2124" i="9"/>
  <c r="D2120" i="9"/>
  <c r="D2116" i="9"/>
  <c r="D2112" i="9"/>
  <c r="D2108" i="9"/>
  <c r="D2104" i="9"/>
  <c r="D2100" i="9"/>
  <c r="D2096" i="9"/>
  <c r="D2092" i="9"/>
  <c r="D2088" i="9"/>
  <c r="D2084" i="9"/>
  <c r="D2080" i="9"/>
  <c r="D2076" i="9"/>
  <c r="D2072" i="9"/>
  <c r="D2068" i="9"/>
  <c r="D2064" i="9"/>
  <c r="D2060" i="9"/>
  <c r="D2056" i="9"/>
  <c r="D2052" i="9"/>
  <c r="D2048" i="9"/>
  <c r="D2044" i="9"/>
  <c r="D2040" i="9"/>
  <c r="D2036" i="9"/>
  <c r="D2032" i="9"/>
  <c r="D2028" i="9"/>
  <c r="D2024" i="9"/>
  <c r="D2020" i="9"/>
  <c r="D2016" i="9"/>
  <c r="D2012" i="9"/>
  <c r="D2008" i="9"/>
  <c r="D2004" i="9"/>
  <c r="D2000" i="9"/>
  <c r="D1996" i="9"/>
  <c r="D1992" i="9"/>
  <c r="D1988" i="9"/>
  <c r="D1984" i="9"/>
  <c r="D1980" i="9"/>
  <c r="D1976" i="9"/>
  <c r="D1972" i="9"/>
  <c r="D1968" i="9"/>
  <c r="D1964" i="9"/>
  <c r="D1960" i="9"/>
  <c r="D1956" i="9"/>
  <c r="D1952" i="9"/>
  <c r="D1948" i="9"/>
  <c r="D1944" i="9"/>
  <c r="D1940" i="9"/>
  <c r="D1936" i="9"/>
  <c r="D1932" i="9"/>
  <c r="D1928" i="9"/>
  <c r="D1924" i="9"/>
  <c r="D1920" i="9"/>
  <c r="D1916" i="9"/>
  <c r="D1912" i="9"/>
  <c r="D1908" i="9"/>
  <c r="D1904" i="9"/>
  <c r="D1900" i="9"/>
  <c r="D1896" i="9"/>
  <c r="D1892" i="9"/>
  <c r="D1888" i="9"/>
  <c r="D1884" i="9"/>
  <c r="D1880" i="9"/>
  <c r="D1876" i="9"/>
  <c r="D1872" i="9"/>
  <c r="D1868" i="9"/>
  <c r="D1864" i="9"/>
  <c r="D1860" i="9"/>
  <c r="D1856" i="9"/>
  <c r="D1852" i="9"/>
  <c r="D1848" i="9"/>
  <c r="D1844" i="9"/>
  <c r="D1840" i="9"/>
  <c r="D1836" i="9"/>
  <c r="D1832" i="9"/>
  <c r="D1828" i="9"/>
  <c r="D1824" i="9"/>
  <c r="D1820" i="9"/>
  <c r="D1816" i="9"/>
  <c r="D1812" i="9"/>
  <c r="D1808" i="9"/>
  <c r="D1804" i="9"/>
  <c r="D1800" i="9"/>
  <c r="D1796" i="9"/>
  <c r="D1792" i="9"/>
  <c r="D1788" i="9"/>
  <c r="E1979" i="9"/>
  <c r="E1969" i="9"/>
  <c r="C1964" i="9"/>
  <c r="Q1964" i="9" s="1"/>
  <c r="E1953" i="9"/>
  <c r="C1948" i="9"/>
  <c r="Q1948" i="9" s="1"/>
  <c r="E1937" i="9"/>
  <c r="E1929" i="9"/>
  <c r="C1922" i="9"/>
  <c r="Q1922" i="9" s="1"/>
  <c r="C1915" i="9"/>
  <c r="Q1915" i="9" s="1"/>
  <c r="E1911" i="9"/>
  <c r="C1908" i="9"/>
  <c r="Q1908" i="9" s="1"/>
  <c r="E1904" i="9"/>
  <c r="E1897" i="9"/>
  <c r="C1890" i="9"/>
  <c r="Q1890" i="9" s="1"/>
  <c r="C1883" i="9"/>
  <c r="Q1883" i="9" s="1"/>
  <c r="E1879" i="9"/>
  <c r="C1876" i="9"/>
  <c r="Q1876" i="9" s="1"/>
  <c r="D1867" i="9"/>
  <c r="D1859" i="9"/>
  <c r="D1851" i="9"/>
  <c r="D1843" i="9"/>
  <c r="D1835" i="9"/>
  <c r="E1827" i="9"/>
  <c r="E1825" i="9"/>
  <c r="D1823" i="9"/>
  <c r="E1821" i="9"/>
  <c r="C1816" i="9"/>
  <c r="Q1816" i="9" s="1"/>
  <c r="E1814" i="9"/>
  <c r="C1809" i="9"/>
  <c r="Q1809" i="9" s="1"/>
  <c r="D1807" i="9"/>
  <c r="E1805" i="9"/>
  <c r="C1800" i="9"/>
  <c r="Q1800" i="9" s="1"/>
  <c r="E1798" i="9"/>
  <c r="C1793" i="9"/>
  <c r="Q1793" i="9" s="1"/>
  <c r="D1791" i="9"/>
  <c r="E1789" i="9"/>
  <c r="E1784" i="9"/>
  <c r="C1783" i="9"/>
  <c r="Q1783" i="9" s="1"/>
  <c r="E1780" i="9"/>
  <c r="C1779" i="9"/>
  <c r="Q1779" i="9" s="1"/>
  <c r="E1776" i="9"/>
  <c r="C1775" i="9"/>
  <c r="Q1775" i="9" s="1"/>
  <c r="E1772" i="9"/>
  <c r="C1771" i="9"/>
  <c r="Q1771" i="9" s="1"/>
  <c r="E1768" i="9"/>
  <c r="C1767" i="9"/>
  <c r="Q1767" i="9" s="1"/>
  <c r="E1764" i="9"/>
  <c r="C1763" i="9"/>
  <c r="Q1763" i="9" s="1"/>
  <c r="E1760" i="9"/>
  <c r="C1759" i="9"/>
  <c r="Q1759" i="9" s="1"/>
  <c r="E1756" i="9"/>
  <c r="C1755" i="9"/>
  <c r="Q1755" i="9" s="1"/>
  <c r="E1752" i="9"/>
  <c r="C1751" i="9"/>
  <c r="Q1751" i="9" s="1"/>
  <c r="E1748" i="9"/>
  <c r="C1747" i="9"/>
  <c r="Q1747" i="9" s="1"/>
  <c r="E1744" i="9"/>
  <c r="C1743" i="9"/>
  <c r="Q1743" i="9" s="1"/>
  <c r="E1740" i="9"/>
  <c r="C1739" i="9"/>
  <c r="Q1739" i="9" s="1"/>
  <c r="E1736" i="9"/>
  <c r="C1735" i="9"/>
  <c r="Q1735" i="9" s="1"/>
  <c r="E1732" i="9"/>
  <c r="C1731" i="9"/>
  <c r="Q1731" i="9" s="1"/>
  <c r="E1728" i="9"/>
  <c r="C1727" i="9"/>
  <c r="Q1727" i="9" s="1"/>
  <c r="E1724" i="9"/>
  <c r="C1723" i="9"/>
  <c r="Q1723" i="9" s="1"/>
  <c r="E1720" i="9"/>
  <c r="C1719" i="9"/>
  <c r="Q1719" i="9" s="1"/>
  <c r="E1716" i="9"/>
  <c r="C1715" i="9"/>
  <c r="Q1715" i="9" s="1"/>
  <c r="E1712" i="9"/>
  <c r="C1711" i="9"/>
  <c r="Q1711" i="9" s="1"/>
  <c r="E1708" i="9"/>
  <c r="C1707" i="9"/>
  <c r="Q1707" i="9" s="1"/>
  <c r="E1704" i="9"/>
  <c r="C1703" i="9"/>
  <c r="Q1703" i="9" s="1"/>
  <c r="E1700" i="9"/>
  <c r="C1699" i="9"/>
  <c r="Q1699" i="9" s="1"/>
  <c r="E1696" i="9"/>
  <c r="C1695" i="9"/>
  <c r="Q1695" i="9" s="1"/>
  <c r="E1692" i="9"/>
  <c r="C1691" i="9"/>
  <c r="Q1691" i="9" s="1"/>
  <c r="E1688" i="9"/>
  <c r="C1687" i="9"/>
  <c r="Q1687" i="9" s="1"/>
  <c r="E1684" i="9"/>
  <c r="C1683" i="9"/>
  <c r="Q1683" i="9" s="1"/>
  <c r="E1680" i="9"/>
  <c r="C1679" i="9"/>
  <c r="Q1679" i="9" s="1"/>
  <c r="E1676" i="9"/>
  <c r="C1675" i="9"/>
  <c r="Q1675" i="9" s="1"/>
  <c r="E1672" i="9"/>
  <c r="C1671" i="9"/>
  <c r="Q1671" i="9" s="1"/>
  <c r="E1668" i="9"/>
  <c r="C1667" i="9"/>
  <c r="Q1667" i="9" s="1"/>
  <c r="E1664" i="9"/>
  <c r="C1663" i="9"/>
  <c r="Q1663" i="9" s="1"/>
  <c r="E1660" i="9"/>
  <c r="C1659" i="9"/>
  <c r="Q1659" i="9" s="1"/>
  <c r="E1656" i="9"/>
  <c r="C1655" i="9"/>
  <c r="Q1655" i="9" s="1"/>
  <c r="E1652" i="9"/>
  <c r="C1651" i="9"/>
  <c r="Q1651" i="9" s="1"/>
  <c r="E1648" i="9"/>
  <c r="C1647" i="9"/>
  <c r="Q1647" i="9" s="1"/>
  <c r="E1644" i="9"/>
  <c r="C1643" i="9"/>
  <c r="Q1643" i="9" s="1"/>
  <c r="E1640" i="9"/>
  <c r="C1639" i="9"/>
  <c r="Q1639" i="9" s="1"/>
  <c r="E1636" i="9"/>
  <c r="C1635" i="9"/>
  <c r="Q1635" i="9" s="1"/>
  <c r="E1632" i="9"/>
  <c r="C1631" i="9"/>
  <c r="Q1631" i="9" s="1"/>
  <c r="E1628" i="9"/>
  <c r="C1627" i="9"/>
  <c r="Q1627" i="9" s="1"/>
  <c r="E1624" i="9"/>
  <c r="C1623" i="9"/>
  <c r="Q1623" i="9" s="1"/>
  <c r="E1620" i="9"/>
  <c r="C1619" i="9"/>
  <c r="Q1619" i="9" s="1"/>
  <c r="E1616" i="9"/>
  <c r="C1615" i="9"/>
  <c r="Q1615" i="9" s="1"/>
  <c r="E1612" i="9"/>
  <c r="C1611" i="9"/>
  <c r="Q1611" i="9" s="1"/>
  <c r="E1608" i="9"/>
  <c r="C1607" i="9"/>
  <c r="Q1607" i="9" s="1"/>
  <c r="E1604" i="9"/>
  <c r="C1603" i="9"/>
  <c r="Q1603" i="9" s="1"/>
  <c r="E1600" i="9"/>
  <c r="C1599" i="9"/>
  <c r="Q1599" i="9" s="1"/>
  <c r="E1596" i="9"/>
  <c r="C1595" i="9"/>
  <c r="Q1595" i="9" s="1"/>
  <c r="E1592" i="9"/>
  <c r="C1591" i="9"/>
  <c r="Q1591" i="9" s="1"/>
  <c r="E1588" i="9"/>
  <c r="C1587" i="9"/>
  <c r="Q1587" i="9" s="1"/>
  <c r="E1584" i="9"/>
  <c r="C1583" i="9"/>
  <c r="Q1583" i="9" s="1"/>
  <c r="E1580" i="9"/>
  <c r="C1579" i="9"/>
  <c r="Q1579" i="9" s="1"/>
  <c r="E1576" i="9"/>
  <c r="C1575" i="9"/>
  <c r="Q1575" i="9" s="1"/>
  <c r="E1572" i="9"/>
  <c r="C1571" i="9"/>
  <c r="Q1571" i="9" s="1"/>
  <c r="E1568" i="9"/>
  <c r="C1567" i="9"/>
  <c r="Q1567" i="9" s="1"/>
  <c r="E1564" i="9"/>
  <c r="C1563" i="9"/>
  <c r="Q1563" i="9" s="1"/>
  <c r="E1560" i="9"/>
  <c r="C1559" i="9"/>
  <c r="Q1559" i="9" s="1"/>
  <c r="E1556" i="9"/>
  <c r="C1555" i="9"/>
  <c r="Q1555" i="9" s="1"/>
  <c r="E1552" i="9"/>
  <c r="C1551" i="9"/>
  <c r="Q1551" i="9" s="1"/>
  <c r="E1548" i="9"/>
  <c r="C1547" i="9"/>
  <c r="Q1547" i="9" s="1"/>
  <c r="E1544" i="9"/>
  <c r="C1543" i="9"/>
  <c r="Q1543" i="9" s="1"/>
  <c r="E1540" i="9"/>
  <c r="C1539" i="9"/>
  <c r="Q1539" i="9" s="1"/>
  <c r="E1536" i="9"/>
  <c r="C1535" i="9"/>
  <c r="Q1535" i="9" s="1"/>
  <c r="E1532" i="9"/>
  <c r="C1531" i="9"/>
  <c r="Q1531" i="9" s="1"/>
  <c r="E1528" i="9"/>
  <c r="C1527" i="9"/>
  <c r="Q1527" i="9" s="1"/>
  <c r="C1978" i="9"/>
  <c r="Q1978" i="9" s="1"/>
  <c r="E1963" i="9"/>
  <c r="C1958" i="9"/>
  <c r="Q1958" i="9" s="1"/>
  <c r="E1947" i="9"/>
  <c r="C1942" i="9"/>
  <c r="Q1942" i="9" s="1"/>
  <c r="E1932" i="9"/>
  <c r="E1925" i="9"/>
  <c r="C1918" i="9"/>
  <c r="Q1918" i="9" s="1"/>
  <c r="C1911" i="9"/>
  <c r="Q1911" i="9" s="1"/>
  <c r="E1907" i="9"/>
  <c r="C1904" i="9"/>
  <c r="Q1904" i="9" s="1"/>
  <c r="E1900" i="9"/>
  <c r="E1893" i="9"/>
  <c r="C1886" i="9"/>
  <c r="Q1886" i="9" s="1"/>
  <c r="C1879" i="9"/>
  <c r="Q1879" i="9" s="1"/>
  <c r="E1875" i="9"/>
  <c r="E1872" i="9"/>
  <c r="C1867" i="9"/>
  <c r="Q1867" i="9" s="1"/>
  <c r="E1864" i="9"/>
  <c r="C1859" i="9"/>
  <c r="Q1859" i="9" s="1"/>
  <c r="E1856" i="9"/>
  <c r="C1851" i="9"/>
  <c r="Q1851" i="9" s="1"/>
  <c r="E1848" i="9"/>
  <c r="C1843" i="9"/>
  <c r="Q1843" i="9" s="1"/>
  <c r="E1840" i="9"/>
  <c r="C1835" i="9"/>
  <c r="Q1835" i="9" s="1"/>
  <c r="E1832" i="9"/>
  <c r="D1827" i="9"/>
  <c r="D1825" i="9"/>
  <c r="C1823" i="9"/>
  <c r="Q1823" i="9" s="1"/>
  <c r="D1821" i="9"/>
  <c r="E1819" i="9"/>
  <c r="C1814" i="9"/>
  <c r="Q1814" i="9" s="1"/>
  <c r="E1812" i="9"/>
  <c r="C1807" i="9"/>
  <c r="Q1807" i="9" s="1"/>
  <c r="D1805" i="9"/>
  <c r="E1803" i="9"/>
  <c r="C1798" i="9"/>
  <c r="Q1798" i="9" s="1"/>
  <c r="E1796" i="9"/>
  <c r="C1791" i="9"/>
  <c r="Q1791" i="9" s="1"/>
  <c r="D1789" i="9"/>
  <c r="E1787" i="9"/>
  <c r="D1784" i="9"/>
  <c r="D1780" i="9"/>
  <c r="D1776" i="9"/>
  <c r="D1772" i="9"/>
  <c r="D1768" i="9"/>
  <c r="D1764" i="9"/>
  <c r="D1760" i="9"/>
  <c r="D1756" i="9"/>
  <c r="D1752" i="9"/>
  <c r="D1748" i="9"/>
  <c r="D1744" i="9"/>
  <c r="D1740" i="9"/>
  <c r="D1736" i="9"/>
  <c r="D1732" i="9"/>
  <c r="D1728" i="9"/>
  <c r="D1724" i="9"/>
  <c r="D1720" i="9"/>
  <c r="D1716" i="9"/>
  <c r="D1712" i="9"/>
  <c r="D1708" i="9"/>
  <c r="D1704" i="9"/>
  <c r="D1700" i="9"/>
  <c r="D1696" i="9"/>
  <c r="D1692" i="9"/>
  <c r="D1688" i="9"/>
  <c r="D1684" i="9"/>
  <c r="D1680" i="9"/>
  <c r="D1676" i="9"/>
  <c r="D1672" i="9"/>
  <c r="D1668" i="9"/>
  <c r="D1664" i="9"/>
  <c r="D1660" i="9"/>
  <c r="D1656" i="9"/>
  <c r="D1652" i="9"/>
  <c r="D1648" i="9"/>
  <c r="D1644" i="9"/>
  <c r="D1640" i="9"/>
  <c r="D1636" i="9"/>
  <c r="D1632" i="9"/>
  <c r="D1628" i="9"/>
  <c r="D1624" i="9"/>
  <c r="D1620" i="9"/>
  <c r="D1616" i="9"/>
  <c r="D1612" i="9"/>
  <c r="D1608" i="9"/>
  <c r="D1604" i="9"/>
  <c r="D1600" i="9"/>
  <c r="D1596" i="9"/>
  <c r="D1592" i="9"/>
  <c r="D1588" i="9"/>
  <c r="D1584" i="9"/>
  <c r="D1580" i="9"/>
  <c r="D1576" i="9"/>
  <c r="D1572" i="9"/>
  <c r="D1568" i="9"/>
  <c r="D1564" i="9"/>
  <c r="D1560" i="9"/>
  <c r="D1556" i="9"/>
  <c r="D1552" i="9"/>
  <c r="D1548" i="9"/>
  <c r="D1544" i="9"/>
  <c r="D1540" i="9"/>
  <c r="D1536" i="9"/>
  <c r="D1532" i="9"/>
  <c r="D1528" i="9"/>
  <c r="D1524" i="9"/>
  <c r="D1520" i="9"/>
  <c r="D1516" i="9"/>
  <c r="D1512" i="9"/>
  <c r="D1508" i="9"/>
  <c r="D1504" i="9"/>
  <c r="D1500" i="9"/>
  <c r="D1496" i="9"/>
  <c r="D1492" i="9"/>
  <c r="D1488" i="9"/>
  <c r="D1484" i="9"/>
  <c r="D1480" i="9"/>
  <c r="D1476" i="9"/>
  <c r="D1472" i="9"/>
  <c r="D1468" i="9"/>
  <c r="D1464" i="9"/>
  <c r="D1460" i="9"/>
  <c r="D1456" i="9"/>
  <c r="D1452" i="9"/>
  <c r="D1448" i="9"/>
  <c r="D1444" i="9"/>
  <c r="D1440" i="9"/>
  <c r="D1436" i="9"/>
  <c r="D1432" i="9"/>
  <c r="D1428" i="9"/>
  <c r="D1424" i="9"/>
  <c r="D1420" i="9"/>
  <c r="D1416" i="9"/>
  <c r="D1412" i="9"/>
  <c r="D1408" i="9"/>
  <c r="D1404" i="9"/>
  <c r="D1400" i="9"/>
  <c r="D1396" i="9"/>
  <c r="C1968" i="9"/>
  <c r="Q1968" i="9" s="1"/>
  <c r="E1957" i="9"/>
  <c r="C1952" i="9"/>
  <c r="Q1952" i="9" s="1"/>
  <c r="E1941" i="9"/>
  <c r="C1936" i="9"/>
  <c r="Q1936" i="9" s="1"/>
  <c r="C1932" i="9"/>
  <c r="Q1932" i="9" s="1"/>
  <c r="E1928" i="9"/>
  <c r="E1921" i="9"/>
  <c r="C1914" i="9"/>
  <c r="Q1914" i="9" s="1"/>
  <c r="C1907" i="9"/>
  <c r="Q1907" i="9" s="1"/>
  <c r="E1903" i="9"/>
  <c r="C1900" i="9"/>
  <c r="Q1900" i="9" s="1"/>
  <c r="E1896" i="9"/>
  <c r="E1889" i="9"/>
  <c r="C1882" i="9"/>
  <c r="Q1882" i="9" s="1"/>
  <c r="C1875" i="9"/>
  <c r="Q1875" i="9" s="1"/>
  <c r="C1872" i="9"/>
  <c r="Q1872" i="9" s="1"/>
  <c r="E1869" i="9"/>
  <c r="C1864" i="9"/>
  <c r="Q1864" i="9" s="1"/>
  <c r="E1861" i="9"/>
  <c r="C1856" i="9"/>
  <c r="Q1856" i="9" s="1"/>
  <c r="E1853" i="9"/>
  <c r="C1848" i="9"/>
  <c r="Q1848" i="9" s="1"/>
  <c r="E1845" i="9"/>
  <c r="C1840" i="9"/>
  <c r="Q1840" i="9" s="1"/>
  <c r="E1837" i="9"/>
  <c r="C1832" i="9"/>
  <c r="Q1832" i="9" s="1"/>
  <c r="E1829" i="9"/>
  <c r="C1827" i="9"/>
  <c r="Q1827" i="9" s="1"/>
  <c r="C1821" i="9"/>
  <c r="Q1821" i="9" s="1"/>
  <c r="D1819" i="9"/>
  <c r="E1817" i="9"/>
  <c r="C1812" i="9"/>
  <c r="Q1812" i="9" s="1"/>
  <c r="E1810" i="9"/>
  <c r="C1805" i="9"/>
  <c r="Q1805" i="9" s="1"/>
  <c r="D1803" i="9"/>
  <c r="E1801" i="9"/>
  <c r="C1796" i="9"/>
  <c r="Q1796" i="9" s="1"/>
  <c r="E1794" i="9"/>
  <c r="C1789" i="9"/>
  <c r="Q1789" i="9" s="1"/>
  <c r="D1787" i="9"/>
  <c r="E1785" i="9"/>
  <c r="C1784" i="9"/>
  <c r="Q1784" i="9" s="1"/>
  <c r="E1781" i="9"/>
  <c r="C1780" i="9"/>
  <c r="Q1780" i="9" s="1"/>
  <c r="E1777" i="9"/>
  <c r="C1776" i="9"/>
  <c r="Q1776" i="9" s="1"/>
  <c r="E1773" i="9"/>
  <c r="C1772" i="9"/>
  <c r="Q1772" i="9" s="1"/>
  <c r="E1769" i="9"/>
  <c r="C1768" i="9"/>
  <c r="Q1768" i="9" s="1"/>
  <c r="E1765" i="9"/>
  <c r="C1764" i="9"/>
  <c r="Q1764" i="9" s="1"/>
  <c r="E1761" i="9"/>
  <c r="C1760" i="9"/>
  <c r="Q1760" i="9" s="1"/>
  <c r="E1757" i="9"/>
  <c r="C1756" i="9"/>
  <c r="Q1756" i="9" s="1"/>
  <c r="E1753" i="9"/>
  <c r="C1752" i="9"/>
  <c r="Q1752" i="9" s="1"/>
  <c r="E1749" i="9"/>
  <c r="C1748" i="9"/>
  <c r="Q1748" i="9" s="1"/>
  <c r="E1745" i="9"/>
  <c r="C1744" i="9"/>
  <c r="Q1744" i="9" s="1"/>
  <c r="E1741" i="9"/>
  <c r="C1740" i="9"/>
  <c r="Q1740" i="9" s="1"/>
  <c r="E1737" i="9"/>
  <c r="C1736" i="9"/>
  <c r="Q1736" i="9" s="1"/>
  <c r="E1733" i="9"/>
  <c r="C1732" i="9"/>
  <c r="Q1732" i="9" s="1"/>
  <c r="E1729" i="9"/>
  <c r="C1728" i="9"/>
  <c r="Q1728" i="9" s="1"/>
  <c r="E1725" i="9"/>
  <c r="C1724" i="9"/>
  <c r="Q1724" i="9" s="1"/>
  <c r="E1721" i="9"/>
  <c r="C1720" i="9"/>
  <c r="Q1720" i="9" s="1"/>
  <c r="E1717" i="9"/>
  <c r="C1716" i="9"/>
  <c r="Q1716" i="9" s="1"/>
  <c r="E1713" i="9"/>
  <c r="C1712" i="9"/>
  <c r="Q1712" i="9" s="1"/>
  <c r="E1709" i="9"/>
  <c r="C1708" i="9"/>
  <c r="Q1708" i="9" s="1"/>
  <c r="E1705" i="9"/>
  <c r="C1704" i="9"/>
  <c r="Q1704" i="9" s="1"/>
  <c r="E1701" i="9"/>
  <c r="C1700" i="9"/>
  <c r="Q1700" i="9" s="1"/>
  <c r="E1697" i="9"/>
  <c r="C1696" i="9"/>
  <c r="Q1696" i="9" s="1"/>
  <c r="E1693" i="9"/>
  <c r="C1692" i="9"/>
  <c r="Q1692" i="9" s="1"/>
  <c r="E1689" i="9"/>
  <c r="C1688" i="9"/>
  <c r="Q1688" i="9" s="1"/>
  <c r="E1685" i="9"/>
  <c r="C1684" i="9"/>
  <c r="Q1684" i="9" s="1"/>
  <c r="E1681" i="9"/>
  <c r="C1680" i="9"/>
  <c r="Q1680" i="9" s="1"/>
  <c r="E1677" i="9"/>
  <c r="C1676" i="9"/>
  <c r="Q1676" i="9" s="1"/>
  <c r="E1673" i="9"/>
  <c r="C1672" i="9"/>
  <c r="Q1672" i="9" s="1"/>
  <c r="E1669" i="9"/>
  <c r="C1668" i="9"/>
  <c r="Q1668" i="9" s="1"/>
  <c r="E1665" i="9"/>
  <c r="C1664" i="9"/>
  <c r="Q1664" i="9" s="1"/>
  <c r="E1661" i="9"/>
  <c r="C1660" i="9"/>
  <c r="Q1660" i="9" s="1"/>
  <c r="E1657" i="9"/>
  <c r="C1656" i="9"/>
  <c r="Q1656" i="9" s="1"/>
  <c r="E1653" i="9"/>
  <c r="C1652" i="9"/>
  <c r="Q1652" i="9" s="1"/>
  <c r="E1649" i="9"/>
  <c r="C1648" i="9"/>
  <c r="Q1648" i="9" s="1"/>
  <c r="E1645" i="9"/>
  <c r="C1644" i="9"/>
  <c r="Q1644" i="9" s="1"/>
  <c r="E1641" i="9"/>
  <c r="C1640" i="9"/>
  <c r="Q1640" i="9" s="1"/>
  <c r="E1637" i="9"/>
  <c r="C1636" i="9"/>
  <c r="Q1636" i="9" s="1"/>
  <c r="E1633" i="9"/>
  <c r="C1632" i="9"/>
  <c r="Q1632" i="9" s="1"/>
  <c r="E1629" i="9"/>
  <c r="C1628" i="9"/>
  <c r="Q1628" i="9" s="1"/>
  <c r="E1625" i="9"/>
  <c r="C1624" i="9"/>
  <c r="Q1624" i="9" s="1"/>
  <c r="E1621" i="9"/>
  <c r="C1620" i="9"/>
  <c r="Q1620" i="9" s="1"/>
  <c r="E1617" i="9"/>
  <c r="C1616" i="9"/>
  <c r="Q1616" i="9" s="1"/>
  <c r="E1613" i="9"/>
  <c r="C1612" i="9"/>
  <c r="Q1612" i="9" s="1"/>
  <c r="E1609" i="9"/>
  <c r="C1608" i="9"/>
  <c r="Q1608" i="9" s="1"/>
  <c r="E1605" i="9"/>
  <c r="C1604" i="9"/>
  <c r="Q1604" i="9" s="1"/>
  <c r="E1601" i="9"/>
  <c r="C1600" i="9"/>
  <c r="Q1600" i="9" s="1"/>
  <c r="E1597" i="9"/>
  <c r="C1596" i="9"/>
  <c r="Q1596" i="9" s="1"/>
  <c r="E1593" i="9"/>
  <c r="C1592" i="9"/>
  <c r="Q1592" i="9" s="1"/>
  <c r="E1589" i="9"/>
  <c r="C1588" i="9"/>
  <c r="Q1588" i="9" s="1"/>
  <c r="E1585" i="9"/>
  <c r="C1584" i="9"/>
  <c r="Q1584" i="9" s="1"/>
  <c r="E1581" i="9"/>
  <c r="C1580" i="9"/>
  <c r="Q1580" i="9" s="1"/>
  <c r="E1577" i="9"/>
  <c r="C1576" i="9"/>
  <c r="Q1576" i="9" s="1"/>
  <c r="E1573" i="9"/>
  <c r="C1572" i="9"/>
  <c r="Q1572" i="9" s="1"/>
  <c r="E1569" i="9"/>
  <c r="C1568" i="9"/>
  <c r="Q1568" i="9" s="1"/>
  <c r="E1565" i="9"/>
  <c r="C1564" i="9"/>
  <c r="Q1564" i="9" s="1"/>
  <c r="E1561" i="9"/>
  <c r="C1560" i="9"/>
  <c r="Q1560" i="9" s="1"/>
  <c r="E1557" i="9"/>
  <c r="C1556" i="9"/>
  <c r="Q1556" i="9" s="1"/>
  <c r="E1553" i="9"/>
  <c r="C1552" i="9"/>
  <c r="Q1552" i="9" s="1"/>
  <c r="E1549" i="9"/>
  <c r="C1548" i="9"/>
  <c r="Q1548" i="9" s="1"/>
  <c r="E1545" i="9"/>
  <c r="C1544" i="9"/>
  <c r="Q1544" i="9" s="1"/>
  <c r="E1541" i="9"/>
  <c r="C1540" i="9"/>
  <c r="Q1540" i="9" s="1"/>
  <c r="E1537" i="9"/>
  <c r="C1536" i="9"/>
  <c r="Q1536" i="9" s="1"/>
  <c r="E1533" i="9"/>
  <c r="C1532" i="9"/>
  <c r="Q1532" i="9" s="1"/>
  <c r="E1529" i="9"/>
  <c r="C1528" i="9"/>
  <c r="Q1528" i="9" s="1"/>
  <c r="E1525" i="9"/>
  <c r="C1524" i="9"/>
  <c r="Q1524" i="9" s="1"/>
  <c r="E1521" i="9"/>
  <c r="C1520" i="9"/>
  <c r="Q1520" i="9" s="1"/>
  <c r="E1517" i="9"/>
  <c r="C1516" i="9"/>
  <c r="Q1516" i="9" s="1"/>
  <c r="E1513" i="9"/>
  <c r="C1512" i="9"/>
  <c r="Q1512" i="9" s="1"/>
  <c r="E1509" i="9"/>
  <c r="C1508" i="9"/>
  <c r="Q1508" i="9" s="1"/>
  <c r="E1505" i="9"/>
  <c r="C1504" i="9"/>
  <c r="Q1504" i="9" s="1"/>
  <c r="E1501" i="9"/>
  <c r="C1500" i="9"/>
  <c r="Q1500" i="9" s="1"/>
  <c r="E1497" i="9"/>
  <c r="C1496" i="9"/>
  <c r="Q1496" i="9" s="1"/>
  <c r="E1493" i="9"/>
  <c r="C1492" i="9"/>
  <c r="Q1492" i="9" s="1"/>
  <c r="E1489" i="9"/>
  <c r="C1488" i="9"/>
  <c r="Q1488" i="9" s="1"/>
  <c r="E1485" i="9"/>
  <c r="C1484" i="9"/>
  <c r="Q1484" i="9" s="1"/>
  <c r="E1481" i="9"/>
  <c r="C1480" i="9"/>
  <c r="Q1480" i="9" s="1"/>
  <c r="E1477" i="9"/>
  <c r="C1476" i="9"/>
  <c r="Q1476" i="9" s="1"/>
  <c r="E1473" i="9"/>
  <c r="C1472" i="9"/>
  <c r="Q1472" i="9" s="1"/>
  <c r="E1469" i="9"/>
  <c r="C1468" i="9"/>
  <c r="Q1468" i="9" s="1"/>
  <c r="E1465" i="9"/>
  <c r="C1464" i="9"/>
  <c r="Q1464" i="9" s="1"/>
  <c r="E1461" i="9"/>
  <c r="C1460" i="9"/>
  <c r="Q1460" i="9" s="1"/>
  <c r="E1457" i="9"/>
  <c r="C1456" i="9"/>
  <c r="Q1456" i="9" s="1"/>
  <c r="E1453" i="9"/>
  <c r="C1452" i="9"/>
  <c r="Q1452" i="9" s="1"/>
  <c r="E1449" i="9"/>
  <c r="C1448" i="9"/>
  <c r="Q1448" i="9" s="1"/>
  <c r="E1445" i="9"/>
  <c r="C1444" i="9"/>
  <c r="Q1444" i="9" s="1"/>
  <c r="E1441" i="9"/>
  <c r="C1440" i="9"/>
  <c r="Q1440" i="9" s="1"/>
  <c r="E1437" i="9"/>
  <c r="C1436" i="9"/>
  <c r="Q1436" i="9" s="1"/>
  <c r="E1433" i="9"/>
  <c r="C1432" i="9"/>
  <c r="Q1432" i="9" s="1"/>
  <c r="E1429" i="9"/>
  <c r="C1428" i="9"/>
  <c r="Q1428" i="9" s="1"/>
  <c r="E1425" i="9"/>
  <c r="C1424" i="9"/>
  <c r="Q1424" i="9" s="1"/>
  <c r="E1421" i="9"/>
  <c r="C1420" i="9"/>
  <c r="Q1420" i="9" s="1"/>
  <c r="E1417" i="9"/>
  <c r="C1416" i="9"/>
  <c r="Q1416" i="9" s="1"/>
  <c r="E1413" i="9"/>
  <c r="C1412" i="9"/>
  <c r="Q1412" i="9" s="1"/>
  <c r="E1409" i="9"/>
  <c r="C1408" i="9"/>
  <c r="Q1408" i="9" s="1"/>
  <c r="E1405" i="9"/>
  <c r="C1404" i="9"/>
  <c r="Q1404" i="9" s="1"/>
  <c r="E1401" i="9"/>
  <c r="C1400" i="9"/>
  <c r="Q1400" i="9" s="1"/>
  <c r="E1397" i="9"/>
  <c r="C1396" i="9"/>
  <c r="Q1396" i="9" s="1"/>
  <c r="E1393" i="9"/>
  <c r="C1392" i="9"/>
  <c r="Q1392" i="9" s="1"/>
  <c r="E1389" i="9"/>
  <c r="C1388" i="9"/>
  <c r="Q1388" i="9" s="1"/>
  <c r="E1385" i="9"/>
  <c r="C1384" i="9"/>
  <c r="Q1384" i="9" s="1"/>
  <c r="E1975" i="9"/>
  <c r="E1967" i="9"/>
  <c r="C1962" i="9"/>
  <c r="Q1962" i="9" s="1"/>
  <c r="E1951" i="9"/>
  <c r="C1946" i="9"/>
  <c r="Q1946" i="9" s="1"/>
  <c r="E1935" i="9"/>
  <c r="E1931" i="9"/>
  <c r="C1928" i="9"/>
  <c r="Q1928" i="9" s="1"/>
  <c r="E1924" i="9"/>
  <c r="E1917" i="9"/>
  <c r="C1910" i="9"/>
  <c r="Q1910" i="9" s="1"/>
  <c r="C1903" i="9"/>
  <c r="Q1903" i="9" s="1"/>
  <c r="E1899" i="9"/>
  <c r="C1896" i="9"/>
  <c r="Q1896" i="9" s="1"/>
  <c r="E1892" i="9"/>
  <c r="E1885" i="9"/>
  <c r="C1878" i="9"/>
  <c r="Q1878" i="9" s="1"/>
  <c r="E1871" i="9"/>
  <c r="C1866" i="9"/>
  <c r="Q1866" i="9" s="1"/>
  <c r="E1863" i="9"/>
  <c r="C1858" i="9"/>
  <c r="Q1858" i="9" s="1"/>
  <c r="E1855" i="9"/>
  <c r="C1850" i="9"/>
  <c r="Q1850" i="9" s="1"/>
  <c r="E1847" i="9"/>
  <c r="C1842" i="9"/>
  <c r="Q1842" i="9" s="1"/>
  <c r="E1839" i="9"/>
  <c r="C1834" i="9"/>
  <c r="Q1834" i="9" s="1"/>
  <c r="E1831" i="9"/>
  <c r="C1819" i="9"/>
  <c r="Q1819" i="9" s="1"/>
  <c r="D1817" i="9"/>
  <c r="E1815" i="9"/>
  <c r="C1810" i="9"/>
  <c r="Q1810" i="9" s="1"/>
  <c r="E1808" i="9"/>
  <c r="C1803" i="9"/>
  <c r="Q1803" i="9" s="1"/>
  <c r="D1801" i="9"/>
  <c r="E1799" i="9"/>
  <c r="C1794" i="9"/>
  <c r="Q1794" i="9" s="1"/>
  <c r="E1792" i="9"/>
  <c r="C1787" i="9"/>
  <c r="Q1787" i="9" s="1"/>
  <c r="D1785" i="9"/>
  <c r="D1781" i="9"/>
  <c r="D1777" i="9"/>
  <c r="D1773" i="9"/>
  <c r="D1769" i="9"/>
  <c r="D1765" i="9"/>
  <c r="D1761" i="9"/>
  <c r="D1757" i="9"/>
  <c r="D1753" i="9"/>
  <c r="D1749" i="9"/>
  <c r="D1745" i="9"/>
  <c r="D1741" i="9"/>
  <c r="D1737" i="9"/>
  <c r="D1733" i="9"/>
  <c r="D1729" i="9"/>
  <c r="D1725" i="9"/>
  <c r="D1721" i="9"/>
  <c r="D1717" i="9"/>
  <c r="D1713" i="9"/>
  <c r="D1709" i="9"/>
  <c r="D1705" i="9"/>
  <c r="D1701" i="9"/>
  <c r="D1697" i="9"/>
  <c r="D1693" i="9"/>
  <c r="D1689" i="9"/>
  <c r="D1685" i="9"/>
  <c r="D1681" i="9"/>
  <c r="D1677" i="9"/>
  <c r="D1673" i="9"/>
  <c r="D1669" i="9"/>
  <c r="D1665" i="9"/>
  <c r="D1661" i="9"/>
  <c r="D1657" i="9"/>
  <c r="D1653" i="9"/>
  <c r="D1649" i="9"/>
  <c r="D1645" i="9"/>
  <c r="D1641" i="9"/>
  <c r="D1637" i="9"/>
  <c r="D1633" i="9"/>
  <c r="D1629" i="9"/>
  <c r="D1625" i="9"/>
  <c r="D1621" i="9"/>
  <c r="D1617" i="9"/>
  <c r="D1613" i="9"/>
  <c r="D1609" i="9"/>
  <c r="D1605" i="9"/>
  <c r="D1601" i="9"/>
  <c r="D1597" i="9"/>
  <c r="D1593" i="9"/>
  <c r="D1589" i="9"/>
  <c r="D1585" i="9"/>
  <c r="D1581" i="9"/>
  <c r="D1577" i="9"/>
  <c r="D1573" i="9"/>
  <c r="D1569" i="9"/>
  <c r="D1565" i="9"/>
  <c r="D1561" i="9"/>
  <c r="D1557" i="9"/>
  <c r="D1553" i="9"/>
  <c r="D1549" i="9"/>
  <c r="D1545" i="9"/>
  <c r="D1541" i="9"/>
  <c r="D1537" i="9"/>
  <c r="D1533" i="9"/>
  <c r="D1529" i="9"/>
  <c r="D1525" i="9"/>
  <c r="D1521" i="9"/>
  <c r="D1517" i="9"/>
  <c r="D1513" i="9"/>
  <c r="D1509" i="9"/>
  <c r="D1505" i="9"/>
  <c r="D1501" i="9"/>
  <c r="D1497" i="9"/>
  <c r="D1493" i="9"/>
  <c r="D1489" i="9"/>
  <c r="D1485" i="9"/>
  <c r="D1481" i="9"/>
  <c r="D1477" i="9"/>
  <c r="D1473" i="9"/>
  <c r="D1469" i="9"/>
  <c r="D1465" i="9"/>
  <c r="D1461" i="9"/>
  <c r="D1457" i="9"/>
  <c r="D1453" i="9"/>
  <c r="D1449" i="9"/>
  <c r="D1445" i="9"/>
  <c r="D1441" i="9"/>
  <c r="D1437" i="9"/>
  <c r="D1433" i="9"/>
  <c r="D1429" i="9"/>
  <c r="D1425" i="9"/>
  <c r="D1421" i="9"/>
  <c r="D1417" i="9"/>
  <c r="D1413" i="9"/>
  <c r="D1409" i="9"/>
  <c r="D1405" i="9"/>
  <c r="D1401" i="9"/>
  <c r="D1397" i="9"/>
  <c r="D1393" i="9"/>
  <c r="D1389" i="9"/>
  <c r="D1385" i="9"/>
  <c r="C1974" i="9"/>
  <c r="Q1974" i="9" s="1"/>
  <c r="E1961" i="9"/>
  <c r="C1956" i="9"/>
  <c r="Q1956" i="9" s="1"/>
  <c r="E1945" i="9"/>
  <c r="C1940" i="9"/>
  <c r="Q1940" i="9" s="1"/>
  <c r="C1931" i="9"/>
  <c r="Q1931" i="9" s="1"/>
  <c r="E1927" i="9"/>
  <c r="C1924" i="9"/>
  <c r="Q1924" i="9" s="1"/>
  <c r="E1920" i="9"/>
  <c r="E1913" i="9"/>
  <c r="C1906" i="9"/>
  <c r="Q1906" i="9" s="1"/>
  <c r="C1899" i="9"/>
  <c r="Q1899" i="9" s="1"/>
  <c r="E1895" i="9"/>
  <c r="C1892" i="9"/>
  <c r="Q1892" i="9" s="1"/>
  <c r="E1888" i="9"/>
  <c r="E1881" i="9"/>
  <c r="C1874" i="9"/>
  <c r="Q1874" i="9" s="1"/>
  <c r="D1871" i="9"/>
  <c r="D1863" i="9"/>
  <c r="D1855" i="9"/>
  <c r="D1847" i="9"/>
  <c r="D1839" i="9"/>
  <c r="D1831" i="9"/>
  <c r="E1824" i="9"/>
  <c r="E1822" i="9"/>
  <c r="C1817" i="9"/>
  <c r="Q1817" i="9" s="1"/>
  <c r="D1815" i="9"/>
  <c r="E1813" i="9"/>
  <c r="C1808" i="9"/>
  <c r="Q1808" i="9" s="1"/>
  <c r="E1806" i="9"/>
  <c r="C1801" i="9"/>
  <c r="Q1801" i="9" s="1"/>
  <c r="D1799" i="9"/>
  <c r="E1797" i="9"/>
  <c r="C1792" i="9"/>
  <c r="Q1792" i="9" s="1"/>
  <c r="E1790" i="9"/>
  <c r="C1785" i="9"/>
  <c r="Q1785" i="9" s="1"/>
  <c r="E1782" i="9"/>
  <c r="C1781" i="9"/>
  <c r="Q1781" i="9" s="1"/>
  <c r="E1778" i="9"/>
  <c r="C1777" i="9"/>
  <c r="Q1777" i="9" s="1"/>
  <c r="E1774" i="9"/>
  <c r="C1773" i="9"/>
  <c r="Q1773" i="9" s="1"/>
  <c r="E1770" i="9"/>
  <c r="C1769" i="9"/>
  <c r="Q1769" i="9" s="1"/>
  <c r="E1766" i="9"/>
  <c r="C1765" i="9"/>
  <c r="Q1765" i="9" s="1"/>
  <c r="E1762" i="9"/>
  <c r="C1761" i="9"/>
  <c r="Q1761" i="9" s="1"/>
  <c r="E1758" i="9"/>
  <c r="C1757" i="9"/>
  <c r="Q1757" i="9" s="1"/>
  <c r="E1754" i="9"/>
  <c r="C1753" i="9"/>
  <c r="Q1753" i="9" s="1"/>
  <c r="E1750" i="9"/>
  <c r="C1749" i="9"/>
  <c r="Q1749" i="9" s="1"/>
  <c r="E1746" i="9"/>
  <c r="C1745" i="9"/>
  <c r="Q1745" i="9" s="1"/>
  <c r="E1742" i="9"/>
  <c r="C1741" i="9"/>
  <c r="Q1741" i="9" s="1"/>
  <c r="E1738" i="9"/>
  <c r="C1737" i="9"/>
  <c r="Q1737" i="9" s="1"/>
  <c r="E1734" i="9"/>
  <c r="C1733" i="9"/>
  <c r="Q1733" i="9" s="1"/>
  <c r="E1730" i="9"/>
  <c r="C1729" i="9"/>
  <c r="Q1729" i="9" s="1"/>
  <c r="E1726" i="9"/>
  <c r="C1725" i="9"/>
  <c r="Q1725" i="9" s="1"/>
  <c r="E1722" i="9"/>
  <c r="C1721" i="9"/>
  <c r="Q1721" i="9" s="1"/>
  <c r="E1718" i="9"/>
  <c r="C1717" i="9"/>
  <c r="Q1717" i="9" s="1"/>
  <c r="E1714" i="9"/>
  <c r="C1713" i="9"/>
  <c r="Q1713" i="9" s="1"/>
  <c r="E1710" i="9"/>
  <c r="C1709" i="9"/>
  <c r="Q1709" i="9" s="1"/>
  <c r="E1706" i="9"/>
  <c r="C1705" i="9"/>
  <c r="Q1705" i="9" s="1"/>
  <c r="E1702" i="9"/>
  <c r="C1701" i="9"/>
  <c r="Q1701" i="9" s="1"/>
  <c r="E1698" i="9"/>
  <c r="C1697" i="9"/>
  <c r="Q1697" i="9" s="1"/>
  <c r="E1694" i="9"/>
  <c r="C1693" i="9"/>
  <c r="Q1693" i="9" s="1"/>
  <c r="E1690" i="9"/>
  <c r="C1689" i="9"/>
  <c r="Q1689" i="9" s="1"/>
  <c r="E1686" i="9"/>
  <c r="C1685" i="9"/>
  <c r="Q1685" i="9" s="1"/>
  <c r="E1682" i="9"/>
  <c r="C1681" i="9"/>
  <c r="Q1681" i="9" s="1"/>
  <c r="E1678" i="9"/>
  <c r="C1677" i="9"/>
  <c r="Q1677" i="9" s="1"/>
  <c r="E1674" i="9"/>
  <c r="C1673" i="9"/>
  <c r="Q1673" i="9" s="1"/>
  <c r="E1670" i="9"/>
  <c r="C1669" i="9"/>
  <c r="Q1669" i="9" s="1"/>
  <c r="E1666" i="9"/>
  <c r="C1665" i="9"/>
  <c r="Q1665" i="9" s="1"/>
  <c r="E1662" i="9"/>
  <c r="C1661" i="9"/>
  <c r="Q1661" i="9" s="1"/>
  <c r="E1658" i="9"/>
  <c r="C1657" i="9"/>
  <c r="Q1657" i="9" s="1"/>
  <c r="E1654" i="9"/>
  <c r="C1653" i="9"/>
  <c r="Q1653" i="9" s="1"/>
  <c r="E1650" i="9"/>
  <c r="C1649" i="9"/>
  <c r="Q1649" i="9" s="1"/>
  <c r="E1646" i="9"/>
  <c r="C1645" i="9"/>
  <c r="Q1645" i="9" s="1"/>
  <c r="E1642" i="9"/>
  <c r="C1641" i="9"/>
  <c r="Q1641" i="9" s="1"/>
  <c r="E1638" i="9"/>
  <c r="C1637" i="9"/>
  <c r="Q1637" i="9" s="1"/>
  <c r="E1634" i="9"/>
  <c r="C1633" i="9"/>
  <c r="Q1633" i="9" s="1"/>
  <c r="E1630" i="9"/>
  <c r="C1629" i="9"/>
  <c r="Q1629" i="9" s="1"/>
  <c r="E1626" i="9"/>
  <c r="C1625" i="9"/>
  <c r="Q1625" i="9" s="1"/>
  <c r="E1622" i="9"/>
  <c r="C1621" i="9"/>
  <c r="Q1621" i="9" s="1"/>
  <c r="E1618" i="9"/>
  <c r="C1617" i="9"/>
  <c r="Q1617" i="9" s="1"/>
  <c r="E1614" i="9"/>
  <c r="C1613" i="9"/>
  <c r="Q1613" i="9" s="1"/>
  <c r="E1610" i="9"/>
  <c r="C1609" i="9"/>
  <c r="Q1609" i="9" s="1"/>
  <c r="E1606" i="9"/>
  <c r="C1605" i="9"/>
  <c r="Q1605" i="9" s="1"/>
  <c r="E1602" i="9"/>
  <c r="C1601" i="9"/>
  <c r="Q1601" i="9" s="1"/>
  <c r="E1598" i="9"/>
  <c r="C1597" i="9"/>
  <c r="Q1597" i="9" s="1"/>
  <c r="E1594" i="9"/>
  <c r="C1593" i="9"/>
  <c r="Q1593" i="9" s="1"/>
  <c r="E1590" i="9"/>
  <c r="C1589" i="9"/>
  <c r="Q1589" i="9" s="1"/>
  <c r="E1586" i="9"/>
  <c r="C1585" i="9"/>
  <c r="Q1585" i="9" s="1"/>
  <c r="E1582" i="9"/>
  <c r="C1581" i="9"/>
  <c r="Q1581" i="9" s="1"/>
  <c r="E1578" i="9"/>
  <c r="C1577" i="9"/>
  <c r="Q1577" i="9" s="1"/>
  <c r="E1574" i="9"/>
  <c r="C1573" i="9"/>
  <c r="Q1573" i="9" s="1"/>
  <c r="E1570" i="9"/>
  <c r="C1569" i="9"/>
  <c r="Q1569" i="9" s="1"/>
  <c r="E1566" i="9"/>
  <c r="C1565" i="9"/>
  <c r="Q1565" i="9" s="1"/>
  <c r="E1562" i="9"/>
  <c r="C1561" i="9"/>
  <c r="Q1561" i="9" s="1"/>
  <c r="E1558" i="9"/>
  <c r="C1557" i="9"/>
  <c r="Q1557" i="9" s="1"/>
  <c r="E1554" i="9"/>
  <c r="C1553" i="9"/>
  <c r="Q1553" i="9" s="1"/>
  <c r="E1550" i="9"/>
  <c r="C1549" i="9"/>
  <c r="Q1549" i="9" s="1"/>
  <c r="E1546" i="9"/>
  <c r="C1545" i="9"/>
  <c r="Q1545" i="9" s="1"/>
  <c r="C1966" i="9"/>
  <c r="Q1966" i="9" s="1"/>
  <c r="E1955" i="9"/>
  <c r="C1950" i="9"/>
  <c r="Q1950" i="9" s="1"/>
  <c r="E1939" i="9"/>
  <c r="C1934" i="9"/>
  <c r="Q1934" i="9" s="1"/>
  <c r="C1927" i="9"/>
  <c r="Q1927" i="9" s="1"/>
  <c r="E1923" i="9"/>
  <c r="C1920" i="9"/>
  <c r="Q1920" i="9" s="1"/>
  <c r="E1916" i="9"/>
  <c r="E1909" i="9"/>
  <c r="C1902" i="9"/>
  <c r="Q1902" i="9" s="1"/>
  <c r="C1895" i="9"/>
  <c r="Q1895" i="9" s="1"/>
  <c r="E1891" i="9"/>
  <c r="C1888" i="9"/>
  <c r="Q1888" i="9" s="1"/>
  <c r="E1884" i="9"/>
  <c r="E1877" i="9"/>
  <c r="C1871" i="9"/>
  <c r="Q1871" i="9" s="1"/>
  <c r="E1868" i="9"/>
  <c r="C1863" i="9"/>
  <c r="Q1863" i="9" s="1"/>
  <c r="E1860" i="9"/>
  <c r="C1855" i="9"/>
  <c r="Q1855" i="9" s="1"/>
  <c r="E1852" i="9"/>
  <c r="C1847" i="9"/>
  <c r="Q1847" i="9" s="1"/>
  <c r="E1844" i="9"/>
  <c r="C1839" i="9"/>
  <c r="Q1839" i="9" s="1"/>
  <c r="E1836" i="9"/>
  <c r="C1831" i="9"/>
  <c r="Q1831" i="9" s="1"/>
  <c r="E1828" i="9"/>
  <c r="C1826" i="9"/>
  <c r="Q1826" i="9" s="1"/>
  <c r="C1824" i="9"/>
  <c r="Q1824" i="9" s="1"/>
  <c r="C1822" i="9"/>
  <c r="Q1822" i="9" s="1"/>
  <c r="E1820" i="9"/>
  <c r="C1815" i="9"/>
  <c r="Q1815" i="9" s="1"/>
  <c r="D1813" i="9"/>
  <c r="E1811" i="9"/>
  <c r="C1806" i="9"/>
  <c r="Q1806" i="9" s="1"/>
  <c r="E1804" i="9"/>
  <c r="C1799" i="9"/>
  <c r="Q1799" i="9" s="1"/>
  <c r="D1797" i="9"/>
  <c r="E1795" i="9"/>
  <c r="C1790" i="9"/>
  <c r="Q1790" i="9" s="1"/>
  <c r="E1788" i="9"/>
  <c r="D1782" i="9"/>
  <c r="D1778" i="9"/>
  <c r="D1774" i="9"/>
  <c r="D1770" i="9"/>
  <c r="D1766" i="9"/>
  <c r="D1762" i="9"/>
  <c r="D1758" i="9"/>
  <c r="D1754" i="9"/>
  <c r="D1750" i="9"/>
  <c r="D1746" i="9"/>
  <c r="D1742" i="9"/>
  <c r="D1738" i="9"/>
  <c r="D1734" i="9"/>
  <c r="D1730" i="9"/>
  <c r="D1726" i="9"/>
  <c r="D1722" i="9"/>
  <c r="D1718" i="9"/>
  <c r="D1714" i="9"/>
  <c r="D1710" i="9"/>
  <c r="D1706" i="9"/>
  <c r="D1702" i="9"/>
  <c r="D1698" i="9"/>
  <c r="D1694" i="9"/>
  <c r="D1690" i="9"/>
  <c r="D1686" i="9"/>
  <c r="D1682" i="9"/>
  <c r="D1678" i="9"/>
  <c r="D1674" i="9"/>
  <c r="D1670" i="9"/>
  <c r="D1666" i="9"/>
  <c r="D1662" i="9"/>
  <c r="D1658" i="9"/>
  <c r="D1654" i="9"/>
  <c r="D1650" i="9"/>
  <c r="D1646" i="9"/>
  <c r="D1642" i="9"/>
  <c r="D1638" i="9"/>
  <c r="D1634" i="9"/>
  <c r="D1630" i="9"/>
  <c r="D1626" i="9"/>
  <c r="D1622" i="9"/>
  <c r="D1618" i="9"/>
  <c r="D1614" i="9"/>
  <c r="D1610" i="9"/>
  <c r="D1606" i="9"/>
  <c r="D1602" i="9"/>
  <c r="D1598" i="9"/>
  <c r="D1594" i="9"/>
  <c r="D1590" i="9"/>
  <c r="D1586" i="9"/>
  <c r="D1582" i="9"/>
  <c r="D1578" i="9"/>
  <c r="D1574" i="9"/>
  <c r="D1570" i="9"/>
  <c r="D1566" i="9"/>
  <c r="D1562" i="9"/>
  <c r="D1558" i="9"/>
  <c r="D1554" i="9"/>
  <c r="D1550" i="9"/>
  <c r="D1546" i="9"/>
  <c r="D1542" i="9"/>
  <c r="D1538" i="9"/>
  <c r="D1534" i="9"/>
  <c r="D1530" i="9"/>
  <c r="D1526" i="9"/>
  <c r="D1522" i="9"/>
  <c r="D1518" i="9"/>
  <c r="D1514" i="9"/>
  <c r="D1510" i="9"/>
  <c r="D1506" i="9"/>
  <c r="D1502" i="9"/>
  <c r="D1498" i="9"/>
  <c r="D1494" i="9"/>
  <c r="D1490" i="9"/>
  <c r="D1486" i="9"/>
  <c r="D1482" i="9"/>
  <c r="D1478" i="9"/>
  <c r="D1474" i="9"/>
  <c r="D1470" i="9"/>
  <c r="D1466" i="9"/>
  <c r="D1462" i="9"/>
  <c r="D1458" i="9"/>
  <c r="D1454" i="9"/>
  <c r="D1450" i="9"/>
  <c r="D1446" i="9"/>
  <c r="D1442" i="9"/>
  <c r="D1438" i="9"/>
  <c r="D1434" i="9"/>
  <c r="D1430" i="9"/>
  <c r="D1426" i="9"/>
  <c r="D1422" i="9"/>
  <c r="D1418" i="9"/>
  <c r="E1971" i="9"/>
  <c r="E1965" i="9"/>
  <c r="C1960" i="9"/>
  <c r="Q1960" i="9" s="1"/>
  <c r="E1949" i="9"/>
  <c r="C1944" i="9"/>
  <c r="Q1944" i="9" s="1"/>
  <c r="C1930" i="9"/>
  <c r="Q1930" i="9" s="1"/>
  <c r="C1923" i="9"/>
  <c r="Q1923" i="9" s="1"/>
  <c r="E1919" i="9"/>
  <c r="C1916" i="9"/>
  <c r="Q1916" i="9" s="1"/>
  <c r="E1912" i="9"/>
  <c r="E1905" i="9"/>
  <c r="C1898" i="9"/>
  <c r="Q1898" i="9" s="1"/>
  <c r="C1891" i="9"/>
  <c r="Q1891" i="9" s="1"/>
  <c r="E1887" i="9"/>
  <c r="C1884" i="9"/>
  <c r="Q1884" i="9" s="1"/>
  <c r="E1880" i="9"/>
  <c r="E1873" i="9"/>
  <c r="C1868" i="9"/>
  <c r="Q1868" i="9" s="1"/>
  <c r="E1865" i="9"/>
  <c r="C1860" i="9"/>
  <c r="Q1860" i="9" s="1"/>
  <c r="E1857" i="9"/>
  <c r="C1852" i="9"/>
  <c r="Q1852" i="9" s="1"/>
  <c r="E1849" i="9"/>
  <c r="C1844" i="9"/>
  <c r="Q1844" i="9" s="1"/>
  <c r="E1841" i="9"/>
  <c r="C1836" i="9"/>
  <c r="Q1836" i="9" s="1"/>
  <c r="E1833" i="9"/>
  <c r="C1828" i="9"/>
  <c r="Q1828" i="9" s="1"/>
  <c r="C1820" i="9"/>
  <c r="Q1820" i="9" s="1"/>
  <c r="E1818" i="9"/>
  <c r="C1813" i="9"/>
  <c r="Q1813" i="9" s="1"/>
  <c r="D1811" i="9"/>
  <c r="E1809" i="9"/>
  <c r="C1804" i="9"/>
  <c r="Q1804" i="9" s="1"/>
  <c r="E1802" i="9"/>
  <c r="C1797" i="9"/>
  <c r="Q1797" i="9" s="1"/>
  <c r="D1795" i="9"/>
  <c r="E1793" i="9"/>
  <c r="C1788" i="9"/>
  <c r="Q1788" i="9" s="1"/>
  <c r="E1786" i="9"/>
  <c r="E1783" i="9"/>
  <c r="C1782" i="9"/>
  <c r="Q1782" i="9" s="1"/>
  <c r="E1779" i="9"/>
  <c r="C1778" i="9"/>
  <c r="Q1778" i="9" s="1"/>
  <c r="E1775" i="9"/>
  <c r="C1774" i="9"/>
  <c r="Q1774" i="9" s="1"/>
  <c r="E1771" i="9"/>
  <c r="C1770" i="9"/>
  <c r="Q1770" i="9" s="1"/>
  <c r="E1767" i="9"/>
  <c r="C1766" i="9"/>
  <c r="Q1766" i="9" s="1"/>
  <c r="E1763" i="9"/>
  <c r="C1762" i="9"/>
  <c r="Q1762" i="9" s="1"/>
  <c r="E1759" i="9"/>
  <c r="C1758" i="9"/>
  <c r="Q1758" i="9" s="1"/>
  <c r="E1755" i="9"/>
  <c r="C1754" i="9"/>
  <c r="Q1754" i="9" s="1"/>
  <c r="E1751" i="9"/>
  <c r="C1750" i="9"/>
  <c r="Q1750" i="9" s="1"/>
  <c r="E1747" i="9"/>
  <c r="C1746" i="9"/>
  <c r="Q1746" i="9" s="1"/>
  <c r="E1743" i="9"/>
  <c r="C1742" i="9"/>
  <c r="Q1742" i="9" s="1"/>
  <c r="E1739" i="9"/>
  <c r="C1738" i="9"/>
  <c r="Q1738" i="9" s="1"/>
  <c r="E1735" i="9"/>
  <c r="C1734" i="9"/>
  <c r="Q1734" i="9" s="1"/>
  <c r="E1731" i="9"/>
  <c r="C1730" i="9"/>
  <c r="Q1730" i="9" s="1"/>
  <c r="E1727" i="9"/>
  <c r="C1726" i="9"/>
  <c r="Q1726" i="9" s="1"/>
  <c r="E1723" i="9"/>
  <c r="C1722" i="9"/>
  <c r="Q1722" i="9" s="1"/>
  <c r="E1719" i="9"/>
  <c r="C1718" i="9"/>
  <c r="Q1718" i="9" s="1"/>
  <c r="E1715" i="9"/>
  <c r="C1714" i="9"/>
  <c r="Q1714" i="9" s="1"/>
  <c r="E1711" i="9"/>
  <c r="C1710" i="9"/>
  <c r="Q1710" i="9" s="1"/>
  <c r="E1707" i="9"/>
  <c r="C1706" i="9"/>
  <c r="Q1706" i="9" s="1"/>
  <c r="E1703" i="9"/>
  <c r="C1702" i="9"/>
  <c r="Q1702" i="9" s="1"/>
  <c r="E1699" i="9"/>
  <c r="C1698" i="9"/>
  <c r="Q1698" i="9" s="1"/>
  <c r="E1695" i="9"/>
  <c r="C1694" i="9"/>
  <c r="Q1694" i="9" s="1"/>
  <c r="E1691" i="9"/>
  <c r="C1690" i="9"/>
  <c r="Q1690" i="9" s="1"/>
  <c r="E1687" i="9"/>
  <c r="C1686" i="9"/>
  <c r="Q1686" i="9" s="1"/>
  <c r="E1683" i="9"/>
  <c r="C1682" i="9"/>
  <c r="Q1682" i="9" s="1"/>
  <c r="E1679" i="9"/>
  <c r="C1678" i="9"/>
  <c r="Q1678" i="9" s="1"/>
  <c r="E1675" i="9"/>
  <c r="C1674" i="9"/>
  <c r="Q1674" i="9" s="1"/>
  <c r="E1671" i="9"/>
  <c r="C1670" i="9"/>
  <c r="Q1670" i="9" s="1"/>
  <c r="E1667" i="9"/>
  <c r="C1666" i="9"/>
  <c r="Q1666" i="9" s="1"/>
  <c r="E1663" i="9"/>
  <c r="C1662" i="9"/>
  <c r="Q1662" i="9" s="1"/>
  <c r="E1659" i="9"/>
  <c r="C1658" i="9"/>
  <c r="Q1658" i="9" s="1"/>
  <c r="E1655" i="9"/>
  <c r="C1654" i="9"/>
  <c r="Q1654" i="9" s="1"/>
  <c r="E1651" i="9"/>
  <c r="C1650" i="9"/>
  <c r="Q1650" i="9" s="1"/>
  <c r="E1647" i="9"/>
  <c r="C1646" i="9"/>
  <c r="Q1646" i="9" s="1"/>
  <c r="E1643" i="9"/>
  <c r="C1642" i="9"/>
  <c r="Q1642" i="9" s="1"/>
  <c r="E1639" i="9"/>
  <c r="C1638" i="9"/>
  <c r="Q1638" i="9" s="1"/>
  <c r="E1635" i="9"/>
  <c r="C1634" i="9"/>
  <c r="Q1634" i="9" s="1"/>
  <c r="E1631" i="9"/>
  <c r="C1630" i="9"/>
  <c r="Q1630" i="9" s="1"/>
  <c r="E1627" i="9"/>
  <c r="C1626" i="9"/>
  <c r="Q1626" i="9" s="1"/>
  <c r="E1623" i="9"/>
  <c r="C1622" i="9"/>
  <c r="Q1622" i="9" s="1"/>
  <c r="E1619" i="9"/>
  <c r="C1618" i="9"/>
  <c r="Q1618" i="9" s="1"/>
  <c r="E1615" i="9"/>
  <c r="C1614" i="9"/>
  <c r="Q1614" i="9" s="1"/>
  <c r="E1611" i="9"/>
  <c r="C1610" i="9"/>
  <c r="Q1610" i="9" s="1"/>
  <c r="E1607" i="9"/>
  <c r="C1606" i="9"/>
  <c r="Q1606" i="9" s="1"/>
  <c r="E1603" i="9"/>
  <c r="C1602" i="9"/>
  <c r="Q1602" i="9" s="1"/>
  <c r="E1599" i="9"/>
  <c r="C1598" i="9"/>
  <c r="Q1598" i="9" s="1"/>
  <c r="E1595" i="9"/>
  <c r="C1594" i="9"/>
  <c r="Q1594" i="9" s="1"/>
  <c r="E1591" i="9"/>
  <c r="C1590" i="9"/>
  <c r="Q1590" i="9" s="1"/>
  <c r="E1587" i="9"/>
  <c r="C1586" i="9"/>
  <c r="Q1586" i="9" s="1"/>
  <c r="E1583" i="9"/>
  <c r="C1582" i="9"/>
  <c r="Q1582" i="9" s="1"/>
  <c r="E1579" i="9"/>
  <c r="C1578" i="9"/>
  <c r="Q1578" i="9" s="1"/>
  <c r="E1575" i="9"/>
  <c r="C1574" i="9"/>
  <c r="Q1574" i="9" s="1"/>
  <c r="E1571" i="9"/>
  <c r="C1570" i="9"/>
  <c r="Q1570" i="9" s="1"/>
  <c r="E1567" i="9"/>
  <c r="C1566" i="9"/>
  <c r="Q1566" i="9" s="1"/>
  <c r="E1563" i="9"/>
  <c r="C1562" i="9"/>
  <c r="Q1562" i="9" s="1"/>
  <c r="E1559" i="9"/>
  <c r="C1558" i="9"/>
  <c r="Q1558" i="9" s="1"/>
  <c r="E1555" i="9"/>
  <c r="C1554" i="9"/>
  <c r="Q1554" i="9" s="1"/>
  <c r="E1551" i="9"/>
  <c r="C1550" i="9"/>
  <c r="Q1550" i="9" s="1"/>
  <c r="E1547" i="9"/>
  <c r="C1546" i="9"/>
  <c r="Q1546" i="9" s="1"/>
  <c r="E1543" i="9"/>
  <c r="C1542" i="9"/>
  <c r="Q1542" i="9" s="1"/>
  <c r="E1539" i="9"/>
  <c r="C1538" i="9"/>
  <c r="Q1538" i="9" s="1"/>
  <c r="E1535" i="9"/>
  <c r="C1534" i="9"/>
  <c r="Q1534" i="9" s="1"/>
  <c r="E1531" i="9"/>
  <c r="C1530" i="9"/>
  <c r="Q1530" i="9" s="1"/>
  <c r="E1527" i="9"/>
  <c r="C1526" i="9"/>
  <c r="Q1526" i="9" s="1"/>
  <c r="E1523" i="9"/>
  <c r="C1522" i="9"/>
  <c r="Q1522" i="9" s="1"/>
  <c r="E1519" i="9"/>
  <c r="C1518" i="9"/>
  <c r="Q1518" i="9" s="1"/>
  <c r="E1515" i="9"/>
  <c r="C1514" i="9"/>
  <c r="Q1514" i="9" s="1"/>
  <c r="E1511" i="9"/>
  <c r="C1510" i="9"/>
  <c r="Q1510" i="9" s="1"/>
  <c r="E1507" i="9"/>
  <c r="C1506" i="9"/>
  <c r="Q1506" i="9" s="1"/>
  <c r="E1503" i="9"/>
  <c r="C1502" i="9"/>
  <c r="Q1502" i="9" s="1"/>
  <c r="E1499" i="9"/>
  <c r="C1498" i="9"/>
  <c r="Q1498" i="9" s="1"/>
  <c r="E1495" i="9"/>
  <c r="C1494" i="9"/>
  <c r="Q1494" i="9" s="1"/>
  <c r="E1491" i="9"/>
  <c r="C1970" i="9"/>
  <c r="Q1970" i="9" s="1"/>
  <c r="E1959" i="9"/>
  <c r="C1954" i="9"/>
  <c r="Q1954" i="9" s="1"/>
  <c r="E1943" i="9"/>
  <c r="C1938" i="9"/>
  <c r="Q1938" i="9" s="1"/>
  <c r="E1933" i="9"/>
  <c r="C1926" i="9"/>
  <c r="Q1926" i="9" s="1"/>
  <c r="C1919" i="9"/>
  <c r="Q1919" i="9" s="1"/>
  <c r="E1915" i="9"/>
  <c r="C1912" i="9"/>
  <c r="Q1912" i="9" s="1"/>
  <c r="E1908" i="9"/>
  <c r="E1901" i="9"/>
  <c r="C1894" i="9"/>
  <c r="Q1894" i="9" s="1"/>
  <c r="C1887" i="9"/>
  <c r="Q1887" i="9" s="1"/>
  <c r="E1883" i="9"/>
  <c r="C1880" i="9"/>
  <c r="Q1880" i="9" s="1"/>
  <c r="E1876" i="9"/>
  <c r="C1870" i="9"/>
  <c r="Q1870" i="9" s="1"/>
  <c r="E1867" i="9"/>
  <c r="C1862" i="9"/>
  <c r="Q1862" i="9" s="1"/>
  <c r="E1859" i="9"/>
  <c r="C1854" i="9"/>
  <c r="Q1854" i="9" s="1"/>
  <c r="E1851" i="9"/>
  <c r="C1846" i="9"/>
  <c r="Q1846" i="9" s="1"/>
  <c r="E1843" i="9"/>
  <c r="C1838" i="9"/>
  <c r="Q1838" i="9" s="1"/>
  <c r="E1835" i="9"/>
  <c r="C1830" i="9"/>
  <c r="Q1830" i="9" s="1"/>
  <c r="E1823" i="9"/>
  <c r="C1818" i="9"/>
  <c r="Q1818" i="9" s="1"/>
  <c r="E1816" i="9"/>
  <c r="C1811" i="9"/>
  <c r="Q1811" i="9" s="1"/>
  <c r="D1809" i="9"/>
  <c r="E1807" i="9"/>
  <c r="C1802" i="9"/>
  <c r="Q1802" i="9" s="1"/>
  <c r="E1800" i="9"/>
  <c r="C1795" i="9"/>
  <c r="Q1795" i="9" s="1"/>
  <c r="D1793" i="9"/>
  <c r="E1791" i="9"/>
  <c r="C1786" i="9"/>
  <c r="Q1786" i="9" s="1"/>
  <c r="D1783" i="9"/>
  <c r="D1779" i="9"/>
  <c r="D1775" i="9"/>
  <c r="D1771" i="9"/>
  <c r="D1767" i="9"/>
  <c r="D1763" i="9"/>
  <c r="D1759" i="9"/>
  <c r="D1755" i="9"/>
  <c r="D1751" i="9"/>
  <c r="D1747" i="9"/>
  <c r="D1743" i="9"/>
  <c r="D1739" i="9"/>
  <c r="D1735" i="9"/>
  <c r="D1731" i="9"/>
  <c r="D1727" i="9"/>
  <c r="D1723" i="9"/>
  <c r="D1719" i="9"/>
  <c r="D1715" i="9"/>
  <c r="D1711" i="9"/>
  <c r="D1707" i="9"/>
  <c r="D1703" i="9"/>
  <c r="D1699" i="9"/>
  <c r="D1695" i="9"/>
  <c r="D1691" i="9"/>
  <c r="D1687" i="9"/>
  <c r="D1683" i="9"/>
  <c r="D1679" i="9"/>
  <c r="D1675" i="9"/>
  <c r="D1671" i="9"/>
  <c r="D1667" i="9"/>
  <c r="D1663" i="9"/>
  <c r="D1659" i="9"/>
  <c r="D1655" i="9"/>
  <c r="D1651" i="9"/>
  <c r="D1647" i="9"/>
  <c r="D1643" i="9"/>
  <c r="D1639" i="9"/>
  <c r="D1635" i="9"/>
  <c r="D1631" i="9"/>
  <c r="D1627" i="9"/>
  <c r="D1623" i="9"/>
  <c r="D1619" i="9"/>
  <c r="D1615" i="9"/>
  <c r="D1611" i="9"/>
  <c r="D1607" i="9"/>
  <c r="D1603" i="9"/>
  <c r="D1599" i="9"/>
  <c r="D1595" i="9"/>
  <c r="D1591" i="9"/>
  <c r="D1587" i="9"/>
  <c r="D1583" i="9"/>
  <c r="D1579" i="9"/>
  <c r="D1575" i="9"/>
  <c r="D1571" i="9"/>
  <c r="D1567" i="9"/>
  <c r="D1563" i="9"/>
  <c r="D1559" i="9"/>
  <c r="D1555" i="9"/>
  <c r="D1551" i="9"/>
  <c r="D1547" i="9"/>
  <c r="D1543" i="9"/>
  <c r="D1539" i="9"/>
  <c r="D1535" i="9"/>
  <c r="D1531" i="9"/>
  <c r="D1527" i="9"/>
  <c r="D1523" i="9"/>
  <c r="D1519" i="9"/>
  <c r="D1515" i="9"/>
  <c r="D1511" i="9"/>
  <c r="D1507" i="9"/>
  <c r="D1503" i="9"/>
  <c r="D1499" i="9"/>
  <c r="D1495" i="9"/>
  <c r="D1491" i="9"/>
  <c r="D1487" i="9"/>
  <c r="D1483" i="9"/>
  <c r="D1479" i="9"/>
  <c r="D1475" i="9"/>
  <c r="D1471" i="9"/>
  <c r="D1467" i="9"/>
  <c r="D1463" i="9"/>
  <c r="D1459" i="9"/>
  <c r="D1455" i="9"/>
  <c r="D1451" i="9"/>
  <c r="D1447" i="9"/>
  <c r="D1443" i="9"/>
  <c r="D1439" i="9"/>
  <c r="D1435" i="9"/>
  <c r="D1431" i="9"/>
  <c r="D1427" i="9"/>
  <c r="D1423" i="9"/>
  <c r="D1419" i="9"/>
  <c r="D1415" i="9"/>
  <c r="D1411" i="9"/>
  <c r="D1407" i="9"/>
  <c r="D1403" i="9"/>
  <c r="D1399" i="9"/>
  <c r="D1395" i="9"/>
  <c r="D1391" i="9"/>
  <c r="D1387" i="9"/>
  <c r="D1383" i="9"/>
  <c r="E1542" i="9"/>
  <c r="E1518" i="9"/>
  <c r="C1513" i="9"/>
  <c r="Q1513" i="9" s="1"/>
  <c r="E1502" i="9"/>
  <c r="C1497" i="9"/>
  <c r="Q1497" i="9" s="1"/>
  <c r="E1484" i="9"/>
  <c r="C1477" i="9"/>
  <c r="Q1477" i="9" s="1"/>
  <c r="C1470" i="9"/>
  <c r="Q1470" i="9" s="1"/>
  <c r="E1466" i="9"/>
  <c r="C1463" i="9"/>
  <c r="Q1463" i="9" s="1"/>
  <c r="E1459" i="9"/>
  <c r="E1452" i="9"/>
  <c r="C1445" i="9"/>
  <c r="Q1445" i="9" s="1"/>
  <c r="C1438" i="9"/>
  <c r="Q1438" i="9" s="1"/>
  <c r="E1434" i="9"/>
  <c r="C1431" i="9"/>
  <c r="Q1431" i="9" s="1"/>
  <c r="E1427" i="9"/>
  <c r="E1420" i="9"/>
  <c r="D1414" i="9"/>
  <c r="D1406" i="9"/>
  <c r="D1398" i="9"/>
  <c r="E1386" i="9"/>
  <c r="E1384" i="9"/>
  <c r="E1382" i="9"/>
  <c r="D1378" i="9"/>
  <c r="D1374" i="9"/>
  <c r="D1370" i="9"/>
  <c r="D1366" i="9"/>
  <c r="D1362" i="9"/>
  <c r="D1358" i="9"/>
  <c r="D1354" i="9"/>
  <c r="D1350" i="9"/>
  <c r="D1346" i="9"/>
  <c r="D1342" i="9"/>
  <c r="D1338" i="9"/>
  <c r="D1334" i="9"/>
  <c r="D1330" i="9"/>
  <c r="D1326" i="9"/>
  <c r="D1322" i="9"/>
  <c r="D1318" i="9"/>
  <c r="D1314" i="9"/>
  <c r="D1310" i="9"/>
  <c r="D1306" i="9"/>
  <c r="D1302" i="9"/>
  <c r="D1298" i="9"/>
  <c r="D1294" i="9"/>
  <c r="D1290" i="9"/>
  <c r="D1286" i="9"/>
  <c r="D1282" i="9"/>
  <c r="D1278" i="9"/>
  <c r="D1274" i="9"/>
  <c r="D1270" i="9"/>
  <c r="D1266" i="9"/>
  <c r="D1262" i="9"/>
  <c r="D1258" i="9"/>
  <c r="D1254" i="9"/>
  <c r="D1250" i="9"/>
  <c r="D1246" i="9"/>
  <c r="D1242" i="9"/>
  <c r="D1238" i="9"/>
  <c r="D1234" i="9"/>
  <c r="D1230" i="9"/>
  <c r="D1226" i="9"/>
  <c r="D1222" i="9"/>
  <c r="D1218" i="9"/>
  <c r="D1214" i="9"/>
  <c r="D1210" i="9"/>
  <c r="D1206" i="9"/>
  <c r="D1202" i="9"/>
  <c r="D1198" i="9"/>
  <c r="D1194" i="9"/>
  <c r="D1190" i="9"/>
  <c r="D1186" i="9"/>
  <c r="D1182" i="9"/>
  <c r="D1178" i="9"/>
  <c r="D1174" i="9"/>
  <c r="D1170" i="9"/>
  <c r="D1166" i="9"/>
  <c r="D1162" i="9"/>
  <c r="D1158" i="9"/>
  <c r="D1154" i="9"/>
  <c r="D1150" i="9"/>
  <c r="D1146" i="9"/>
  <c r="D1142" i="9"/>
  <c r="D1138" i="9"/>
  <c r="D1134" i="9"/>
  <c r="D1130" i="9"/>
  <c r="D1126" i="9"/>
  <c r="D1122" i="9"/>
  <c r="D1118" i="9"/>
  <c r="D1114" i="9"/>
  <c r="D1110" i="9"/>
  <c r="D1106" i="9"/>
  <c r="D1102" i="9"/>
  <c r="D1098" i="9"/>
  <c r="D1094" i="9"/>
  <c r="D1090" i="9"/>
  <c r="D1086" i="9"/>
  <c r="D1082" i="9"/>
  <c r="D1078" i="9"/>
  <c r="D1074" i="9"/>
  <c r="D1070" i="9"/>
  <c r="D1066" i="9"/>
  <c r="D1062" i="9"/>
  <c r="D1058" i="9"/>
  <c r="D1054" i="9"/>
  <c r="D1050" i="9"/>
  <c r="D1046" i="9"/>
  <c r="D1042" i="9"/>
  <c r="D1038" i="9"/>
  <c r="D1034" i="9"/>
  <c r="D1030" i="9"/>
  <c r="D1026" i="9"/>
  <c r="D1022" i="9"/>
  <c r="D1018" i="9"/>
  <c r="D1014" i="9"/>
  <c r="D1010" i="9"/>
  <c r="D1006" i="9"/>
  <c r="D1002" i="9"/>
  <c r="D998" i="9"/>
  <c r="D994" i="9"/>
  <c r="D990" i="9"/>
  <c r="D986" i="9"/>
  <c r="C1541" i="9"/>
  <c r="Q1541" i="9" s="1"/>
  <c r="E1530" i="9"/>
  <c r="C1523" i="9"/>
  <c r="Q1523" i="9" s="1"/>
  <c r="E1512" i="9"/>
  <c r="C1507" i="9"/>
  <c r="Q1507" i="9" s="1"/>
  <c r="E1496" i="9"/>
  <c r="C1491" i="9"/>
  <c r="Q1491" i="9" s="1"/>
  <c r="E1487" i="9"/>
  <c r="E1480" i="9"/>
  <c r="C1473" i="9"/>
  <c r="Q1473" i="9" s="1"/>
  <c r="C1466" i="9"/>
  <c r="Q1466" i="9" s="1"/>
  <c r="E1462" i="9"/>
  <c r="C1459" i="9"/>
  <c r="Q1459" i="9" s="1"/>
  <c r="E1455" i="9"/>
  <c r="E1448" i="9"/>
  <c r="C1441" i="9"/>
  <c r="Q1441" i="9" s="1"/>
  <c r="C1434" i="9"/>
  <c r="Q1434" i="9" s="1"/>
  <c r="E1430" i="9"/>
  <c r="C1427" i="9"/>
  <c r="Q1427" i="9" s="1"/>
  <c r="E1423" i="9"/>
  <c r="C1414" i="9"/>
  <c r="Q1414" i="9" s="1"/>
  <c r="E1411" i="9"/>
  <c r="C1406" i="9"/>
  <c r="Q1406" i="9" s="1"/>
  <c r="E1403" i="9"/>
  <c r="C1398" i="9"/>
  <c r="Q1398" i="9" s="1"/>
  <c r="E1395" i="9"/>
  <c r="E1390" i="9"/>
  <c r="E1388" i="9"/>
  <c r="D1386" i="9"/>
  <c r="D1384" i="9"/>
  <c r="D1382" i="9"/>
  <c r="E1379" i="9"/>
  <c r="C1378" i="9"/>
  <c r="Q1378" i="9" s="1"/>
  <c r="E1375" i="9"/>
  <c r="C1374" i="9"/>
  <c r="Q1374" i="9" s="1"/>
  <c r="E1371" i="9"/>
  <c r="C1370" i="9"/>
  <c r="Q1370" i="9" s="1"/>
  <c r="E1367" i="9"/>
  <c r="C1366" i="9"/>
  <c r="Q1366" i="9" s="1"/>
  <c r="E1363" i="9"/>
  <c r="C1362" i="9"/>
  <c r="Q1362" i="9" s="1"/>
  <c r="E1359" i="9"/>
  <c r="C1358" i="9"/>
  <c r="Q1358" i="9" s="1"/>
  <c r="E1355" i="9"/>
  <c r="C1354" i="9"/>
  <c r="Q1354" i="9" s="1"/>
  <c r="E1351" i="9"/>
  <c r="C1350" i="9"/>
  <c r="Q1350" i="9" s="1"/>
  <c r="E1347" i="9"/>
  <c r="C1346" i="9"/>
  <c r="Q1346" i="9" s="1"/>
  <c r="E1343" i="9"/>
  <c r="C1342" i="9"/>
  <c r="Q1342" i="9" s="1"/>
  <c r="E1339" i="9"/>
  <c r="C1338" i="9"/>
  <c r="Q1338" i="9" s="1"/>
  <c r="E1335" i="9"/>
  <c r="C1334" i="9"/>
  <c r="Q1334" i="9" s="1"/>
  <c r="E1331" i="9"/>
  <c r="C1330" i="9"/>
  <c r="Q1330" i="9" s="1"/>
  <c r="E1327" i="9"/>
  <c r="C1326" i="9"/>
  <c r="Q1326" i="9" s="1"/>
  <c r="E1323" i="9"/>
  <c r="C1322" i="9"/>
  <c r="Q1322" i="9" s="1"/>
  <c r="E1319" i="9"/>
  <c r="C1318" i="9"/>
  <c r="Q1318" i="9" s="1"/>
  <c r="E1315" i="9"/>
  <c r="C1314" i="9"/>
  <c r="Q1314" i="9" s="1"/>
  <c r="E1311" i="9"/>
  <c r="C1310" i="9"/>
  <c r="Q1310" i="9" s="1"/>
  <c r="E1307" i="9"/>
  <c r="C1306" i="9"/>
  <c r="Q1306" i="9" s="1"/>
  <c r="E1303" i="9"/>
  <c r="C1302" i="9"/>
  <c r="Q1302" i="9" s="1"/>
  <c r="E1299" i="9"/>
  <c r="C1298" i="9"/>
  <c r="Q1298" i="9" s="1"/>
  <c r="E1295" i="9"/>
  <c r="C1294" i="9"/>
  <c r="Q1294" i="9" s="1"/>
  <c r="E1291" i="9"/>
  <c r="C1290" i="9"/>
  <c r="Q1290" i="9" s="1"/>
  <c r="E1287" i="9"/>
  <c r="C1286" i="9"/>
  <c r="Q1286" i="9" s="1"/>
  <c r="E1283" i="9"/>
  <c r="C1282" i="9"/>
  <c r="Q1282" i="9" s="1"/>
  <c r="E1279" i="9"/>
  <c r="C1278" i="9"/>
  <c r="Q1278" i="9" s="1"/>
  <c r="E1275" i="9"/>
  <c r="C1274" i="9"/>
  <c r="Q1274" i="9" s="1"/>
  <c r="E1271" i="9"/>
  <c r="C1270" i="9"/>
  <c r="Q1270" i="9" s="1"/>
  <c r="E1267" i="9"/>
  <c r="C1266" i="9"/>
  <c r="Q1266" i="9" s="1"/>
  <c r="E1263" i="9"/>
  <c r="C1262" i="9"/>
  <c r="Q1262" i="9" s="1"/>
  <c r="E1259" i="9"/>
  <c r="C1258" i="9"/>
  <c r="Q1258" i="9" s="1"/>
  <c r="E1255" i="9"/>
  <c r="C1254" i="9"/>
  <c r="Q1254" i="9" s="1"/>
  <c r="E1251" i="9"/>
  <c r="C1250" i="9"/>
  <c r="Q1250" i="9" s="1"/>
  <c r="E1247" i="9"/>
  <c r="C1246" i="9"/>
  <c r="Q1246" i="9" s="1"/>
  <c r="E1243" i="9"/>
  <c r="C1242" i="9"/>
  <c r="Q1242" i="9" s="1"/>
  <c r="E1239" i="9"/>
  <c r="C1238" i="9"/>
  <c r="Q1238" i="9" s="1"/>
  <c r="E1235" i="9"/>
  <c r="C1234" i="9"/>
  <c r="Q1234" i="9" s="1"/>
  <c r="E1231" i="9"/>
  <c r="C1230" i="9"/>
  <c r="Q1230" i="9" s="1"/>
  <c r="E1227" i="9"/>
  <c r="C1226" i="9"/>
  <c r="Q1226" i="9" s="1"/>
  <c r="E1223" i="9"/>
  <c r="C1222" i="9"/>
  <c r="Q1222" i="9" s="1"/>
  <c r="E1219" i="9"/>
  <c r="C1218" i="9"/>
  <c r="Q1218" i="9" s="1"/>
  <c r="E1215" i="9"/>
  <c r="C1214" i="9"/>
  <c r="Q1214" i="9" s="1"/>
  <c r="E1211" i="9"/>
  <c r="C1210" i="9"/>
  <c r="Q1210" i="9" s="1"/>
  <c r="E1207" i="9"/>
  <c r="C1206" i="9"/>
  <c r="Q1206" i="9" s="1"/>
  <c r="E1203" i="9"/>
  <c r="C1202" i="9"/>
  <c r="Q1202" i="9" s="1"/>
  <c r="E1199" i="9"/>
  <c r="C1198" i="9"/>
  <c r="Q1198" i="9" s="1"/>
  <c r="E1195" i="9"/>
  <c r="C1194" i="9"/>
  <c r="Q1194" i="9" s="1"/>
  <c r="E1191" i="9"/>
  <c r="C1190" i="9"/>
  <c r="Q1190" i="9" s="1"/>
  <c r="E1187" i="9"/>
  <c r="C1186" i="9"/>
  <c r="Q1186" i="9" s="1"/>
  <c r="E1183" i="9"/>
  <c r="C1182" i="9"/>
  <c r="Q1182" i="9" s="1"/>
  <c r="E1179" i="9"/>
  <c r="C1178" i="9"/>
  <c r="Q1178" i="9" s="1"/>
  <c r="E1175" i="9"/>
  <c r="C1174" i="9"/>
  <c r="Q1174" i="9" s="1"/>
  <c r="E1171" i="9"/>
  <c r="C1170" i="9"/>
  <c r="Q1170" i="9" s="1"/>
  <c r="E1167" i="9"/>
  <c r="C1166" i="9"/>
  <c r="Q1166" i="9" s="1"/>
  <c r="E1163" i="9"/>
  <c r="C1162" i="9"/>
  <c r="Q1162" i="9" s="1"/>
  <c r="E1159" i="9"/>
  <c r="C1158" i="9"/>
  <c r="Q1158" i="9" s="1"/>
  <c r="E1155" i="9"/>
  <c r="C1154" i="9"/>
  <c r="Q1154" i="9" s="1"/>
  <c r="E1151" i="9"/>
  <c r="C1150" i="9"/>
  <c r="Q1150" i="9" s="1"/>
  <c r="E1147" i="9"/>
  <c r="C1146" i="9"/>
  <c r="Q1146" i="9" s="1"/>
  <c r="E1143" i="9"/>
  <c r="C1142" i="9"/>
  <c r="Q1142" i="9" s="1"/>
  <c r="E1139" i="9"/>
  <c r="C1138" i="9"/>
  <c r="Q1138" i="9" s="1"/>
  <c r="E1135" i="9"/>
  <c r="C1134" i="9"/>
  <c r="Q1134" i="9" s="1"/>
  <c r="E1131" i="9"/>
  <c r="C1130" i="9"/>
  <c r="Q1130" i="9" s="1"/>
  <c r="E1127" i="9"/>
  <c r="C1126" i="9"/>
  <c r="Q1126" i="9" s="1"/>
  <c r="E1123" i="9"/>
  <c r="C1122" i="9"/>
  <c r="Q1122" i="9" s="1"/>
  <c r="E1119" i="9"/>
  <c r="C1118" i="9"/>
  <c r="Q1118" i="9" s="1"/>
  <c r="E1115" i="9"/>
  <c r="C1114" i="9"/>
  <c r="Q1114" i="9" s="1"/>
  <c r="E1111" i="9"/>
  <c r="C1110" i="9"/>
  <c r="Q1110" i="9" s="1"/>
  <c r="E1107" i="9"/>
  <c r="C1106" i="9"/>
  <c r="Q1106" i="9" s="1"/>
  <c r="E1103" i="9"/>
  <c r="C1102" i="9"/>
  <c r="Q1102" i="9" s="1"/>
  <c r="E1099" i="9"/>
  <c r="C1098" i="9"/>
  <c r="Q1098" i="9" s="1"/>
  <c r="E1095" i="9"/>
  <c r="C1094" i="9"/>
  <c r="Q1094" i="9" s="1"/>
  <c r="E1091" i="9"/>
  <c r="C1090" i="9"/>
  <c r="Q1090" i="9" s="1"/>
  <c r="E1087" i="9"/>
  <c r="C1086" i="9"/>
  <c r="Q1086" i="9" s="1"/>
  <c r="E1083" i="9"/>
  <c r="C1082" i="9"/>
  <c r="Q1082" i="9" s="1"/>
  <c r="E1079" i="9"/>
  <c r="C1078" i="9"/>
  <c r="Q1078" i="9" s="1"/>
  <c r="E1075" i="9"/>
  <c r="C1074" i="9"/>
  <c r="Q1074" i="9" s="1"/>
  <c r="E1071" i="9"/>
  <c r="C1070" i="9"/>
  <c r="Q1070" i="9" s="1"/>
  <c r="E1067" i="9"/>
  <c r="C1066" i="9"/>
  <c r="Q1066" i="9" s="1"/>
  <c r="E1063" i="9"/>
  <c r="C1062" i="9"/>
  <c r="Q1062" i="9" s="1"/>
  <c r="E1059" i="9"/>
  <c r="C1058" i="9"/>
  <c r="Q1058" i="9" s="1"/>
  <c r="E1055" i="9"/>
  <c r="C1054" i="9"/>
  <c r="Q1054" i="9" s="1"/>
  <c r="E1051" i="9"/>
  <c r="C1050" i="9"/>
  <c r="Q1050" i="9" s="1"/>
  <c r="E1047" i="9"/>
  <c r="C1046" i="9"/>
  <c r="Q1046" i="9" s="1"/>
  <c r="C1529" i="9"/>
  <c r="Q1529" i="9" s="1"/>
  <c r="E1522" i="9"/>
  <c r="C1517" i="9"/>
  <c r="Q1517" i="9" s="1"/>
  <c r="E1506" i="9"/>
  <c r="C1501" i="9"/>
  <c r="Q1501" i="9" s="1"/>
  <c r="E1490" i="9"/>
  <c r="C1487" i="9"/>
  <c r="Q1487" i="9" s="1"/>
  <c r="E1483" i="9"/>
  <c r="E1476" i="9"/>
  <c r="C1469" i="9"/>
  <c r="Q1469" i="9" s="1"/>
  <c r="C1462" i="9"/>
  <c r="Q1462" i="9" s="1"/>
  <c r="E1458" i="9"/>
  <c r="C1455" i="9"/>
  <c r="Q1455" i="9" s="1"/>
  <c r="E1451" i="9"/>
  <c r="E1444" i="9"/>
  <c r="C1437" i="9"/>
  <c r="Q1437" i="9" s="1"/>
  <c r="C1430" i="9"/>
  <c r="Q1430" i="9" s="1"/>
  <c r="E1426" i="9"/>
  <c r="C1423" i="9"/>
  <c r="Q1423" i="9" s="1"/>
  <c r="E1419" i="9"/>
  <c r="E1416" i="9"/>
  <c r="C1411" i="9"/>
  <c r="Q1411" i="9" s="1"/>
  <c r="E1408" i="9"/>
  <c r="C1403" i="9"/>
  <c r="Q1403" i="9" s="1"/>
  <c r="E1400" i="9"/>
  <c r="C1395" i="9"/>
  <c r="Q1395" i="9" s="1"/>
  <c r="E1392" i="9"/>
  <c r="D1390" i="9"/>
  <c r="D1388" i="9"/>
  <c r="C1386" i="9"/>
  <c r="Q1386" i="9" s="1"/>
  <c r="C1382" i="9"/>
  <c r="Q1382" i="9" s="1"/>
  <c r="D1379" i="9"/>
  <c r="D1375" i="9"/>
  <c r="D1371" i="9"/>
  <c r="D1367" i="9"/>
  <c r="D1363" i="9"/>
  <c r="D1359" i="9"/>
  <c r="D1355" i="9"/>
  <c r="D1351" i="9"/>
  <c r="D1347" i="9"/>
  <c r="D1343" i="9"/>
  <c r="D1339" i="9"/>
  <c r="D1335" i="9"/>
  <c r="D1331" i="9"/>
  <c r="D1327" i="9"/>
  <c r="D1323" i="9"/>
  <c r="D1319" i="9"/>
  <c r="D1315" i="9"/>
  <c r="D1311" i="9"/>
  <c r="D1307" i="9"/>
  <c r="D1303" i="9"/>
  <c r="D1299" i="9"/>
  <c r="D1295" i="9"/>
  <c r="D1291" i="9"/>
  <c r="D1287" i="9"/>
  <c r="D1283" i="9"/>
  <c r="D1279" i="9"/>
  <c r="D1275" i="9"/>
  <c r="D1271" i="9"/>
  <c r="D1267" i="9"/>
  <c r="D1263" i="9"/>
  <c r="D1259" i="9"/>
  <c r="D1255" i="9"/>
  <c r="D1251" i="9"/>
  <c r="D1247" i="9"/>
  <c r="D1243" i="9"/>
  <c r="D1239" i="9"/>
  <c r="D1235" i="9"/>
  <c r="D1231" i="9"/>
  <c r="D1227" i="9"/>
  <c r="D1223" i="9"/>
  <c r="D1219" i="9"/>
  <c r="D1215" i="9"/>
  <c r="D1211" i="9"/>
  <c r="D1207" i="9"/>
  <c r="D1203" i="9"/>
  <c r="D1199" i="9"/>
  <c r="D1195" i="9"/>
  <c r="D1191" i="9"/>
  <c r="D1187" i="9"/>
  <c r="D1183" i="9"/>
  <c r="D1179" i="9"/>
  <c r="D1175" i="9"/>
  <c r="D1171" i="9"/>
  <c r="D1167" i="9"/>
  <c r="D1163" i="9"/>
  <c r="D1159" i="9"/>
  <c r="D1155" i="9"/>
  <c r="D1151" i="9"/>
  <c r="D1147" i="9"/>
  <c r="D1143" i="9"/>
  <c r="D1139" i="9"/>
  <c r="D1135" i="9"/>
  <c r="D1131" i="9"/>
  <c r="D1127" i="9"/>
  <c r="D1123" i="9"/>
  <c r="D1119" i="9"/>
  <c r="D1115" i="9"/>
  <c r="D1111" i="9"/>
  <c r="D1107" i="9"/>
  <c r="D1103" i="9"/>
  <c r="D1099" i="9"/>
  <c r="D1095" i="9"/>
  <c r="D1091" i="9"/>
  <c r="D1087" i="9"/>
  <c r="D1083" i="9"/>
  <c r="D1079" i="9"/>
  <c r="D1075" i="9"/>
  <c r="D1071" i="9"/>
  <c r="D1067" i="9"/>
  <c r="D1063" i="9"/>
  <c r="D1059" i="9"/>
  <c r="D1055" i="9"/>
  <c r="D1051" i="9"/>
  <c r="D1047" i="9"/>
  <c r="D1043" i="9"/>
  <c r="D1039" i="9"/>
  <c r="D1035" i="9"/>
  <c r="D1031" i="9"/>
  <c r="D1027" i="9"/>
  <c r="D1023" i="9"/>
  <c r="D1019" i="9"/>
  <c r="D1015" i="9"/>
  <c r="D1011" i="9"/>
  <c r="D1007" i="9"/>
  <c r="D1003" i="9"/>
  <c r="D999" i="9"/>
  <c r="D995" i="9"/>
  <c r="D991" i="9"/>
  <c r="D987" i="9"/>
  <c r="E1538" i="9"/>
  <c r="E1516" i="9"/>
  <c r="C1511" i="9"/>
  <c r="Q1511" i="9" s="1"/>
  <c r="E1500" i="9"/>
  <c r="C1495" i="9"/>
  <c r="Q1495" i="9" s="1"/>
  <c r="C1490" i="9"/>
  <c r="Q1490" i="9" s="1"/>
  <c r="E1486" i="9"/>
  <c r="C1483" i="9"/>
  <c r="Q1483" i="9" s="1"/>
  <c r="E1479" i="9"/>
  <c r="E1472" i="9"/>
  <c r="C1465" i="9"/>
  <c r="Q1465" i="9" s="1"/>
  <c r="C1458" i="9"/>
  <c r="Q1458" i="9" s="1"/>
  <c r="E1454" i="9"/>
  <c r="C1451" i="9"/>
  <c r="Q1451" i="9" s="1"/>
  <c r="E1447" i="9"/>
  <c r="E1440" i="9"/>
  <c r="C1433" i="9"/>
  <c r="Q1433" i="9" s="1"/>
  <c r="C1426" i="9"/>
  <c r="Q1426" i="9" s="1"/>
  <c r="E1422" i="9"/>
  <c r="C1419" i="9"/>
  <c r="Q1419" i="9" s="1"/>
  <c r="C1413" i="9"/>
  <c r="Q1413" i="9" s="1"/>
  <c r="E1410" i="9"/>
  <c r="C1405" i="9"/>
  <c r="Q1405" i="9" s="1"/>
  <c r="E1402" i="9"/>
  <c r="C1397" i="9"/>
  <c r="Q1397" i="9" s="1"/>
  <c r="E1394" i="9"/>
  <c r="D1392" i="9"/>
  <c r="C1390" i="9"/>
  <c r="Q1390" i="9" s="1"/>
  <c r="E1380" i="9"/>
  <c r="C1379" i="9"/>
  <c r="Q1379" i="9" s="1"/>
  <c r="E1376" i="9"/>
  <c r="C1375" i="9"/>
  <c r="Q1375" i="9" s="1"/>
  <c r="E1372" i="9"/>
  <c r="C1371" i="9"/>
  <c r="Q1371" i="9" s="1"/>
  <c r="E1368" i="9"/>
  <c r="C1367" i="9"/>
  <c r="Q1367" i="9" s="1"/>
  <c r="E1364" i="9"/>
  <c r="C1363" i="9"/>
  <c r="Q1363" i="9" s="1"/>
  <c r="E1360" i="9"/>
  <c r="C1359" i="9"/>
  <c r="Q1359" i="9" s="1"/>
  <c r="E1356" i="9"/>
  <c r="C1355" i="9"/>
  <c r="Q1355" i="9" s="1"/>
  <c r="E1352" i="9"/>
  <c r="C1351" i="9"/>
  <c r="Q1351" i="9" s="1"/>
  <c r="E1348" i="9"/>
  <c r="C1347" i="9"/>
  <c r="Q1347" i="9" s="1"/>
  <c r="E1344" i="9"/>
  <c r="C1343" i="9"/>
  <c r="Q1343" i="9" s="1"/>
  <c r="E1340" i="9"/>
  <c r="C1339" i="9"/>
  <c r="Q1339" i="9" s="1"/>
  <c r="E1336" i="9"/>
  <c r="C1335" i="9"/>
  <c r="Q1335" i="9" s="1"/>
  <c r="E1332" i="9"/>
  <c r="C1331" i="9"/>
  <c r="Q1331" i="9" s="1"/>
  <c r="E1328" i="9"/>
  <c r="C1327" i="9"/>
  <c r="Q1327" i="9" s="1"/>
  <c r="E1324" i="9"/>
  <c r="C1323" i="9"/>
  <c r="Q1323" i="9" s="1"/>
  <c r="E1320" i="9"/>
  <c r="C1319" i="9"/>
  <c r="Q1319" i="9" s="1"/>
  <c r="E1316" i="9"/>
  <c r="C1315" i="9"/>
  <c r="Q1315" i="9" s="1"/>
  <c r="E1312" i="9"/>
  <c r="C1311" i="9"/>
  <c r="Q1311" i="9" s="1"/>
  <c r="E1308" i="9"/>
  <c r="C1307" i="9"/>
  <c r="Q1307" i="9" s="1"/>
  <c r="E1304" i="9"/>
  <c r="C1303" i="9"/>
  <c r="Q1303" i="9" s="1"/>
  <c r="E1300" i="9"/>
  <c r="C1299" i="9"/>
  <c r="Q1299" i="9" s="1"/>
  <c r="E1296" i="9"/>
  <c r="C1295" i="9"/>
  <c r="Q1295" i="9" s="1"/>
  <c r="E1292" i="9"/>
  <c r="C1291" i="9"/>
  <c r="Q1291" i="9" s="1"/>
  <c r="E1288" i="9"/>
  <c r="C1287" i="9"/>
  <c r="Q1287" i="9" s="1"/>
  <c r="E1284" i="9"/>
  <c r="C1283" i="9"/>
  <c r="Q1283" i="9" s="1"/>
  <c r="E1280" i="9"/>
  <c r="C1279" i="9"/>
  <c r="Q1279" i="9" s="1"/>
  <c r="E1276" i="9"/>
  <c r="C1275" i="9"/>
  <c r="Q1275" i="9" s="1"/>
  <c r="E1272" i="9"/>
  <c r="C1271" i="9"/>
  <c r="Q1271" i="9" s="1"/>
  <c r="E1268" i="9"/>
  <c r="C1267" i="9"/>
  <c r="Q1267" i="9" s="1"/>
  <c r="E1264" i="9"/>
  <c r="C1263" i="9"/>
  <c r="Q1263" i="9" s="1"/>
  <c r="E1260" i="9"/>
  <c r="C1259" i="9"/>
  <c r="Q1259" i="9" s="1"/>
  <c r="E1256" i="9"/>
  <c r="C1255" i="9"/>
  <c r="Q1255" i="9" s="1"/>
  <c r="E1252" i="9"/>
  <c r="C1251" i="9"/>
  <c r="Q1251" i="9" s="1"/>
  <c r="E1248" i="9"/>
  <c r="C1247" i="9"/>
  <c r="Q1247" i="9" s="1"/>
  <c r="E1244" i="9"/>
  <c r="C1243" i="9"/>
  <c r="Q1243" i="9" s="1"/>
  <c r="E1240" i="9"/>
  <c r="C1239" i="9"/>
  <c r="Q1239" i="9" s="1"/>
  <c r="E1236" i="9"/>
  <c r="C1235" i="9"/>
  <c r="Q1235" i="9" s="1"/>
  <c r="E1232" i="9"/>
  <c r="C1231" i="9"/>
  <c r="Q1231" i="9" s="1"/>
  <c r="E1228" i="9"/>
  <c r="C1227" i="9"/>
  <c r="Q1227" i="9" s="1"/>
  <c r="E1224" i="9"/>
  <c r="C1223" i="9"/>
  <c r="Q1223" i="9" s="1"/>
  <c r="E1220" i="9"/>
  <c r="C1219" i="9"/>
  <c r="Q1219" i="9" s="1"/>
  <c r="E1216" i="9"/>
  <c r="C1215" i="9"/>
  <c r="Q1215" i="9" s="1"/>
  <c r="E1212" i="9"/>
  <c r="C1211" i="9"/>
  <c r="Q1211" i="9" s="1"/>
  <c r="E1208" i="9"/>
  <c r="C1207" i="9"/>
  <c r="Q1207" i="9" s="1"/>
  <c r="E1204" i="9"/>
  <c r="C1203" i="9"/>
  <c r="Q1203" i="9" s="1"/>
  <c r="E1200" i="9"/>
  <c r="C1199" i="9"/>
  <c r="Q1199" i="9" s="1"/>
  <c r="E1196" i="9"/>
  <c r="C1195" i="9"/>
  <c r="Q1195" i="9" s="1"/>
  <c r="E1192" i="9"/>
  <c r="C1191" i="9"/>
  <c r="Q1191" i="9" s="1"/>
  <c r="E1188" i="9"/>
  <c r="C1187" i="9"/>
  <c r="Q1187" i="9" s="1"/>
  <c r="E1184" i="9"/>
  <c r="C1183" i="9"/>
  <c r="Q1183" i="9" s="1"/>
  <c r="E1180" i="9"/>
  <c r="C1179" i="9"/>
  <c r="Q1179" i="9" s="1"/>
  <c r="E1176" i="9"/>
  <c r="C1175" i="9"/>
  <c r="Q1175" i="9" s="1"/>
  <c r="E1172" i="9"/>
  <c r="C1171" i="9"/>
  <c r="Q1171" i="9" s="1"/>
  <c r="E1168" i="9"/>
  <c r="C1167" i="9"/>
  <c r="Q1167" i="9" s="1"/>
  <c r="E1164" i="9"/>
  <c r="C1163" i="9"/>
  <c r="Q1163" i="9" s="1"/>
  <c r="E1160" i="9"/>
  <c r="C1159" i="9"/>
  <c r="Q1159" i="9" s="1"/>
  <c r="E1156" i="9"/>
  <c r="C1155" i="9"/>
  <c r="Q1155" i="9" s="1"/>
  <c r="E1152" i="9"/>
  <c r="C1151" i="9"/>
  <c r="Q1151" i="9" s="1"/>
  <c r="E1148" i="9"/>
  <c r="C1147" i="9"/>
  <c r="Q1147" i="9" s="1"/>
  <c r="E1144" i="9"/>
  <c r="C1143" i="9"/>
  <c r="Q1143" i="9" s="1"/>
  <c r="E1140" i="9"/>
  <c r="C1139" i="9"/>
  <c r="Q1139" i="9" s="1"/>
  <c r="E1136" i="9"/>
  <c r="C1135" i="9"/>
  <c r="Q1135" i="9" s="1"/>
  <c r="E1132" i="9"/>
  <c r="C1131" i="9"/>
  <c r="Q1131" i="9" s="1"/>
  <c r="E1128" i="9"/>
  <c r="C1127" i="9"/>
  <c r="Q1127" i="9" s="1"/>
  <c r="E1124" i="9"/>
  <c r="C1123" i="9"/>
  <c r="Q1123" i="9" s="1"/>
  <c r="E1120" i="9"/>
  <c r="C1119" i="9"/>
  <c r="Q1119" i="9" s="1"/>
  <c r="E1116" i="9"/>
  <c r="C1115" i="9"/>
  <c r="Q1115" i="9" s="1"/>
  <c r="E1112" i="9"/>
  <c r="C1111" i="9"/>
  <c r="Q1111" i="9" s="1"/>
  <c r="E1108" i="9"/>
  <c r="C1107" i="9"/>
  <c r="Q1107" i="9" s="1"/>
  <c r="E1104" i="9"/>
  <c r="C1103" i="9"/>
  <c r="Q1103" i="9" s="1"/>
  <c r="E1100" i="9"/>
  <c r="C1099" i="9"/>
  <c r="Q1099" i="9" s="1"/>
  <c r="E1096" i="9"/>
  <c r="C1095" i="9"/>
  <c r="Q1095" i="9" s="1"/>
  <c r="E1092" i="9"/>
  <c r="C1091" i="9"/>
  <c r="Q1091" i="9" s="1"/>
  <c r="E1088" i="9"/>
  <c r="C1087" i="9"/>
  <c r="Q1087" i="9" s="1"/>
  <c r="E1084" i="9"/>
  <c r="C1083" i="9"/>
  <c r="Q1083" i="9" s="1"/>
  <c r="E1080" i="9"/>
  <c r="C1079" i="9"/>
  <c r="Q1079" i="9" s="1"/>
  <c r="E1076" i="9"/>
  <c r="C1075" i="9"/>
  <c r="Q1075" i="9" s="1"/>
  <c r="E1072" i="9"/>
  <c r="C1071" i="9"/>
  <c r="Q1071" i="9" s="1"/>
  <c r="E1068" i="9"/>
  <c r="C1067" i="9"/>
  <c r="Q1067" i="9" s="1"/>
  <c r="E1064" i="9"/>
  <c r="C1063" i="9"/>
  <c r="Q1063" i="9" s="1"/>
  <c r="E1060" i="9"/>
  <c r="C1059" i="9"/>
  <c r="Q1059" i="9" s="1"/>
  <c r="E1056" i="9"/>
  <c r="C1055" i="9"/>
  <c r="Q1055" i="9" s="1"/>
  <c r="E1052" i="9"/>
  <c r="C1051" i="9"/>
  <c r="Q1051" i="9" s="1"/>
  <c r="E1048" i="9"/>
  <c r="C1047" i="9"/>
  <c r="Q1047" i="9" s="1"/>
  <c r="E1044" i="9"/>
  <c r="C1043" i="9"/>
  <c r="Q1043" i="9" s="1"/>
  <c r="E1040" i="9"/>
  <c r="C1039" i="9"/>
  <c r="Q1039" i="9" s="1"/>
  <c r="E1036" i="9"/>
  <c r="C1035" i="9"/>
  <c r="Q1035" i="9" s="1"/>
  <c r="E1032" i="9"/>
  <c r="C1031" i="9"/>
  <c r="Q1031" i="9" s="1"/>
  <c r="E1028" i="9"/>
  <c r="C1027" i="9"/>
  <c r="Q1027" i="9" s="1"/>
  <c r="E1024" i="9"/>
  <c r="C1023" i="9"/>
  <c r="Q1023" i="9" s="1"/>
  <c r="E1020" i="9"/>
  <c r="C1019" i="9"/>
  <c r="Q1019" i="9" s="1"/>
  <c r="E1016" i="9"/>
  <c r="C1015" i="9"/>
  <c r="Q1015" i="9" s="1"/>
  <c r="E1012" i="9"/>
  <c r="C1011" i="9"/>
  <c r="Q1011" i="9" s="1"/>
  <c r="E1008" i="9"/>
  <c r="C1007" i="9"/>
  <c r="Q1007" i="9" s="1"/>
  <c r="E1004" i="9"/>
  <c r="C1003" i="9"/>
  <c r="Q1003" i="9" s="1"/>
  <c r="E1000" i="9"/>
  <c r="C999" i="9"/>
  <c r="Q999" i="9" s="1"/>
  <c r="E996" i="9"/>
  <c r="C995" i="9"/>
  <c r="Q995" i="9" s="1"/>
  <c r="E992" i="9"/>
  <c r="C991" i="9"/>
  <c r="Q991" i="9" s="1"/>
  <c r="E988" i="9"/>
  <c r="C987" i="9"/>
  <c r="Q987" i="9" s="1"/>
  <c r="C1537" i="9"/>
  <c r="Q1537" i="9" s="1"/>
  <c r="E1526" i="9"/>
  <c r="C1521" i="9"/>
  <c r="Q1521" i="9" s="1"/>
  <c r="E1510" i="9"/>
  <c r="C1505" i="9"/>
  <c r="Q1505" i="9" s="1"/>
  <c r="E1494" i="9"/>
  <c r="C1486" i="9"/>
  <c r="Q1486" i="9" s="1"/>
  <c r="E1482" i="9"/>
  <c r="C1479" i="9"/>
  <c r="Q1479" i="9" s="1"/>
  <c r="E1475" i="9"/>
  <c r="E1468" i="9"/>
  <c r="C1461" i="9"/>
  <c r="Q1461" i="9" s="1"/>
  <c r="C1454" i="9"/>
  <c r="Q1454" i="9" s="1"/>
  <c r="E1450" i="9"/>
  <c r="C1447" i="9"/>
  <c r="Q1447" i="9" s="1"/>
  <c r="E1443" i="9"/>
  <c r="E1436" i="9"/>
  <c r="C1429" i="9"/>
  <c r="Q1429" i="9" s="1"/>
  <c r="C1422" i="9"/>
  <c r="Q1422" i="9" s="1"/>
  <c r="E1418" i="9"/>
  <c r="D1410" i="9"/>
  <c r="D1402" i="9"/>
  <c r="D1394" i="9"/>
  <c r="E1383" i="9"/>
  <c r="D1380" i="9"/>
  <c r="D1376" i="9"/>
  <c r="D1372" i="9"/>
  <c r="D1368" i="9"/>
  <c r="D1364" i="9"/>
  <c r="D1360" i="9"/>
  <c r="D1356" i="9"/>
  <c r="D1352" i="9"/>
  <c r="D1348" i="9"/>
  <c r="D1344" i="9"/>
  <c r="D1340" i="9"/>
  <c r="D1336" i="9"/>
  <c r="D1332" i="9"/>
  <c r="D1328" i="9"/>
  <c r="D1324" i="9"/>
  <c r="D1320" i="9"/>
  <c r="D1316" i="9"/>
  <c r="D1312" i="9"/>
  <c r="D1308" i="9"/>
  <c r="D1304" i="9"/>
  <c r="D1300" i="9"/>
  <c r="D1296" i="9"/>
  <c r="D1292" i="9"/>
  <c r="D1288" i="9"/>
  <c r="D1284" i="9"/>
  <c r="D1280" i="9"/>
  <c r="D1276" i="9"/>
  <c r="D1272" i="9"/>
  <c r="D1268" i="9"/>
  <c r="D1264" i="9"/>
  <c r="D1260" i="9"/>
  <c r="D1256" i="9"/>
  <c r="D1252" i="9"/>
  <c r="D1248" i="9"/>
  <c r="D1244" i="9"/>
  <c r="D1240" i="9"/>
  <c r="D1236" i="9"/>
  <c r="D1232" i="9"/>
  <c r="D1228" i="9"/>
  <c r="D1224" i="9"/>
  <c r="D1220" i="9"/>
  <c r="D1216" i="9"/>
  <c r="D1212" i="9"/>
  <c r="D1208" i="9"/>
  <c r="D1204" i="9"/>
  <c r="D1200" i="9"/>
  <c r="D1196" i="9"/>
  <c r="D1192" i="9"/>
  <c r="D1188" i="9"/>
  <c r="D1184" i="9"/>
  <c r="D1180" i="9"/>
  <c r="D1176" i="9"/>
  <c r="D1172" i="9"/>
  <c r="D1168" i="9"/>
  <c r="D1164" i="9"/>
  <c r="D1160" i="9"/>
  <c r="D1156" i="9"/>
  <c r="D1152" i="9"/>
  <c r="D1148" i="9"/>
  <c r="D1144" i="9"/>
  <c r="D1140" i="9"/>
  <c r="D1136" i="9"/>
  <c r="D1132" i="9"/>
  <c r="D1128" i="9"/>
  <c r="D1124" i="9"/>
  <c r="D1120" i="9"/>
  <c r="D1116" i="9"/>
  <c r="D1112" i="9"/>
  <c r="D1108" i="9"/>
  <c r="D1104" i="9"/>
  <c r="D1100" i="9"/>
  <c r="D1096" i="9"/>
  <c r="D1092" i="9"/>
  <c r="D1088" i="9"/>
  <c r="D1084" i="9"/>
  <c r="D1080" i="9"/>
  <c r="D1076" i="9"/>
  <c r="D1072" i="9"/>
  <c r="D1068" i="9"/>
  <c r="D1064" i="9"/>
  <c r="D1060" i="9"/>
  <c r="D1056" i="9"/>
  <c r="D1052" i="9"/>
  <c r="D1048" i="9"/>
  <c r="D1044" i="9"/>
  <c r="D1040" i="9"/>
  <c r="D1036" i="9"/>
  <c r="D1032" i="9"/>
  <c r="D1028" i="9"/>
  <c r="D1024" i="9"/>
  <c r="D1020" i="9"/>
  <c r="D1016" i="9"/>
  <c r="D1012" i="9"/>
  <c r="D1008" i="9"/>
  <c r="D1004" i="9"/>
  <c r="D1000" i="9"/>
  <c r="D996" i="9"/>
  <c r="D992" i="9"/>
  <c r="D988" i="9"/>
  <c r="E1520" i="9"/>
  <c r="C1515" i="9"/>
  <c r="Q1515" i="9" s="1"/>
  <c r="E1504" i="9"/>
  <c r="C1499" i="9"/>
  <c r="Q1499" i="9" s="1"/>
  <c r="C1489" i="9"/>
  <c r="Q1489" i="9" s="1"/>
  <c r="C1482" i="9"/>
  <c r="Q1482" i="9" s="1"/>
  <c r="E1478" i="9"/>
  <c r="C1475" i="9"/>
  <c r="Q1475" i="9" s="1"/>
  <c r="E1471" i="9"/>
  <c r="E1464" i="9"/>
  <c r="C1457" i="9"/>
  <c r="Q1457" i="9" s="1"/>
  <c r="C1450" i="9"/>
  <c r="Q1450" i="9" s="1"/>
  <c r="E1446" i="9"/>
  <c r="C1443" i="9"/>
  <c r="Q1443" i="9" s="1"/>
  <c r="E1439" i="9"/>
  <c r="E1432" i="9"/>
  <c r="C1425" i="9"/>
  <c r="Q1425" i="9" s="1"/>
  <c r="C1418" i="9"/>
  <c r="Q1418" i="9" s="1"/>
  <c r="E1415" i="9"/>
  <c r="C1410" i="9"/>
  <c r="Q1410" i="9" s="1"/>
  <c r="E1407" i="9"/>
  <c r="C1402" i="9"/>
  <c r="Q1402" i="9" s="1"/>
  <c r="E1399" i="9"/>
  <c r="C1394" i="9"/>
  <c r="Q1394" i="9" s="1"/>
  <c r="E1387" i="9"/>
  <c r="C1385" i="9"/>
  <c r="Q1385" i="9" s="1"/>
  <c r="C1383" i="9"/>
  <c r="Q1383" i="9" s="1"/>
  <c r="E1381" i="9"/>
  <c r="C1380" i="9"/>
  <c r="Q1380" i="9" s="1"/>
  <c r="E1377" i="9"/>
  <c r="C1376" i="9"/>
  <c r="Q1376" i="9" s="1"/>
  <c r="E1373" i="9"/>
  <c r="C1372" i="9"/>
  <c r="Q1372" i="9" s="1"/>
  <c r="E1369" i="9"/>
  <c r="C1368" i="9"/>
  <c r="Q1368" i="9" s="1"/>
  <c r="E1365" i="9"/>
  <c r="C1364" i="9"/>
  <c r="Q1364" i="9" s="1"/>
  <c r="E1361" i="9"/>
  <c r="C1360" i="9"/>
  <c r="Q1360" i="9" s="1"/>
  <c r="E1357" i="9"/>
  <c r="C1356" i="9"/>
  <c r="Q1356" i="9" s="1"/>
  <c r="E1353" i="9"/>
  <c r="C1352" i="9"/>
  <c r="Q1352" i="9" s="1"/>
  <c r="E1349" i="9"/>
  <c r="C1348" i="9"/>
  <c r="Q1348" i="9" s="1"/>
  <c r="E1345" i="9"/>
  <c r="C1344" i="9"/>
  <c r="Q1344" i="9" s="1"/>
  <c r="E1341" i="9"/>
  <c r="C1340" i="9"/>
  <c r="Q1340" i="9" s="1"/>
  <c r="E1337" i="9"/>
  <c r="C1336" i="9"/>
  <c r="Q1336" i="9" s="1"/>
  <c r="E1333" i="9"/>
  <c r="C1332" i="9"/>
  <c r="Q1332" i="9" s="1"/>
  <c r="E1329" i="9"/>
  <c r="C1328" i="9"/>
  <c r="Q1328" i="9" s="1"/>
  <c r="E1325" i="9"/>
  <c r="C1324" i="9"/>
  <c r="Q1324" i="9" s="1"/>
  <c r="E1321" i="9"/>
  <c r="C1320" i="9"/>
  <c r="Q1320" i="9" s="1"/>
  <c r="E1317" i="9"/>
  <c r="C1316" i="9"/>
  <c r="Q1316" i="9" s="1"/>
  <c r="E1313" i="9"/>
  <c r="C1312" i="9"/>
  <c r="Q1312" i="9" s="1"/>
  <c r="E1309" i="9"/>
  <c r="C1308" i="9"/>
  <c r="Q1308" i="9" s="1"/>
  <c r="E1305" i="9"/>
  <c r="C1304" i="9"/>
  <c r="Q1304" i="9" s="1"/>
  <c r="E1301" i="9"/>
  <c r="C1300" i="9"/>
  <c r="Q1300" i="9" s="1"/>
  <c r="E1297" i="9"/>
  <c r="C1296" i="9"/>
  <c r="Q1296" i="9" s="1"/>
  <c r="E1293" i="9"/>
  <c r="C1292" i="9"/>
  <c r="Q1292" i="9" s="1"/>
  <c r="E1289" i="9"/>
  <c r="C1288" i="9"/>
  <c r="Q1288" i="9" s="1"/>
  <c r="E1285" i="9"/>
  <c r="C1284" i="9"/>
  <c r="Q1284" i="9" s="1"/>
  <c r="E1281" i="9"/>
  <c r="C1280" i="9"/>
  <c r="Q1280" i="9" s="1"/>
  <c r="E1277" i="9"/>
  <c r="C1276" i="9"/>
  <c r="Q1276" i="9" s="1"/>
  <c r="E1273" i="9"/>
  <c r="C1272" i="9"/>
  <c r="Q1272" i="9" s="1"/>
  <c r="E1269" i="9"/>
  <c r="C1268" i="9"/>
  <c r="Q1268" i="9" s="1"/>
  <c r="E1265" i="9"/>
  <c r="C1264" i="9"/>
  <c r="Q1264" i="9" s="1"/>
  <c r="E1261" i="9"/>
  <c r="C1260" i="9"/>
  <c r="Q1260" i="9" s="1"/>
  <c r="E1257" i="9"/>
  <c r="C1256" i="9"/>
  <c r="Q1256" i="9" s="1"/>
  <c r="E1253" i="9"/>
  <c r="C1252" i="9"/>
  <c r="Q1252" i="9" s="1"/>
  <c r="E1249" i="9"/>
  <c r="C1248" i="9"/>
  <c r="Q1248" i="9" s="1"/>
  <c r="E1245" i="9"/>
  <c r="C1244" i="9"/>
  <c r="Q1244" i="9" s="1"/>
  <c r="E1241" i="9"/>
  <c r="C1240" i="9"/>
  <c r="Q1240" i="9" s="1"/>
  <c r="E1237" i="9"/>
  <c r="C1236" i="9"/>
  <c r="Q1236" i="9" s="1"/>
  <c r="E1233" i="9"/>
  <c r="C1232" i="9"/>
  <c r="Q1232" i="9" s="1"/>
  <c r="E1229" i="9"/>
  <c r="C1228" i="9"/>
  <c r="Q1228" i="9" s="1"/>
  <c r="E1225" i="9"/>
  <c r="C1224" i="9"/>
  <c r="Q1224" i="9" s="1"/>
  <c r="E1221" i="9"/>
  <c r="C1220" i="9"/>
  <c r="Q1220" i="9" s="1"/>
  <c r="E1217" i="9"/>
  <c r="C1216" i="9"/>
  <c r="Q1216" i="9" s="1"/>
  <c r="E1213" i="9"/>
  <c r="C1212" i="9"/>
  <c r="Q1212" i="9" s="1"/>
  <c r="E1209" i="9"/>
  <c r="C1208" i="9"/>
  <c r="Q1208" i="9" s="1"/>
  <c r="E1205" i="9"/>
  <c r="C1204" i="9"/>
  <c r="Q1204" i="9" s="1"/>
  <c r="E1201" i="9"/>
  <c r="C1200" i="9"/>
  <c r="Q1200" i="9" s="1"/>
  <c r="E1197" i="9"/>
  <c r="C1196" i="9"/>
  <c r="Q1196" i="9" s="1"/>
  <c r="E1193" i="9"/>
  <c r="C1192" i="9"/>
  <c r="Q1192" i="9" s="1"/>
  <c r="E1189" i="9"/>
  <c r="C1188" i="9"/>
  <c r="Q1188" i="9" s="1"/>
  <c r="E1185" i="9"/>
  <c r="C1184" i="9"/>
  <c r="Q1184" i="9" s="1"/>
  <c r="E1181" i="9"/>
  <c r="C1180" i="9"/>
  <c r="Q1180" i="9" s="1"/>
  <c r="E1177" i="9"/>
  <c r="C1176" i="9"/>
  <c r="Q1176" i="9" s="1"/>
  <c r="E1173" i="9"/>
  <c r="C1172" i="9"/>
  <c r="Q1172" i="9" s="1"/>
  <c r="E1169" i="9"/>
  <c r="C1168" i="9"/>
  <c r="Q1168" i="9" s="1"/>
  <c r="E1165" i="9"/>
  <c r="C1164" i="9"/>
  <c r="Q1164" i="9" s="1"/>
  <c r="E1161" i="9"/>
  <c r="C1160" i="9"/>
  <c r="Q1160" i="9" s="1"/>
  <c r="E1157" i="9"/>
  <c r="C1156" i="9"/>
  <c r="Q1156" i="9" s="1"/>
  <c r="E1153" i="9"/>
  <c r="C1152" i="9"/>
  <c r="Q1152" i="9" s="1"/>
  <c r="E1149" i="9"/>
  <c r="C1148" i="9"/>
  <c r="Q1148" i="9" s="1"/>
  <c r="E1145" i="9"/>
  <c r="C1144" i="9"/>
  <c r="Q1144" i="9" s="1"/>
  <c r="E1141" i="9"/>
  <c r="C1140" i="9"/>
  <c r="Q1140" i="9" s="1"/>
  <c r="E1137" i="9"/>
  <c r="C1136" i="9"/>
  <c r="Q1136" i="9" s="1"/>
  <c r="E1133" i="9"/>
  <c r="C1132" i="9"/>
  <c r="Q1132" i="9" s="1"/>
  <c r="E1129" i="9"/>
  <c r="C1128" i="9"/>
  <c r="Q1128" i="9" s="1"/>
  <c r="E1125" i="9"/>
  <c r="C1124" i="9"/>
  <c r="Q1124" i="9" s="1"/>
  <c r="E1121" i="9"/>
  <c r="C1120" i="9"/>
  <c r="Q1120" i="9" s="1"/>
  <c r="E1117" i="9"/>
  <c r="C1116" i="9"/>
  <c r="Q1116" i="9" s="1"/>
  <c r="E1113" i="9"/>
  <c r="C1112" i="9"/>
  <c r="Q1112" i="9" s="1"/>
  <c r="E1109" i="9"/>
  <c r="C1108" i="9"/>
  <c r="Q1108" i="9" s="1"/>
  <c r="E1105" i="9"/>
  <c r="C1104" i="9"/>
  <c r="Q1104" i="9" s="1"/>
  <c r="E1101" i="9"/>
  <c r="C1100" i="9"/>
  <c r="Q1100" i="9" s="1"/>
  <c r="E1097" i="9"/>
  <c r="C1096" i="9"/>
  <c r="Q1096" i="9" s="1"/>
  <c r="E1093" i="9"/>
  <c r="C1092" i="9"/>
  <c r="Q1092" i="9" s="1"/>
  <c r="E1089" i="9"/>
  <c r="C1088" i="9"/>
  <c r="Q1088" i="9" s="1"/>
  <c r="E1085" i="9"/>
  <c r="C1084" i="9"/>
  <c r="Q1084" i="9" s="1"/>
  <c r="E1081" i="9"/>
  <c r="C1080" i="9"/>
  <c r="Q1080" i="9" s="1"/>
  <c r="E1077" i="9"/>
  <c r="C1076" i="9"/>
  <c r="Q1076" i="9" s="1"/>
  <c r="E1073" i="9"/>
  <c r="C1072" i="9"/>
  <c r="Q1072" i="9" s="1"/>
  <c r="E1069" i="9"/>
  <c r="C1068" i="9"/>
  <c r="Q1068" i="9" s="1"/>
  <c r="E1065" i="9"/>
  <c r="C1064" i="9"/>
  <c r="Q1064" i="9" s="1"/>
  <c r="E1061" i="9"/>
  <c r="C1060" i="9"/>
  <c r="Q1060" i="9" s="1"/>
  <c r="E1057" i="9"/>
  <c r="C1056" i="9"/>
  <c r="Q1056" i="9" s="1"/>
  <c r="E1053" i="9"/>
  <c r="C1052" i="9"/>
  <c r="Q1052" i="9" s="1"/>
  <c r="E1534" i="9"/>
  <c r="C1525" i="9"/>
  <c r="Q1525" i="9" s="1"/>
  <c r="E1514" i="9"/>
  <c r="C1509" i="9"/>
  <c r="Q1509" i="9" s="1"/>
  <c r="E1498" i="9"/>
  <c r="C1493" i="9"/>
  <c r="Q1493" i="9" s="1"/>
  <c r="C1485" i="9"/>
  <c r="Q1485" i="9" s="1"/>
  <c r="C1478" i="9"/>
  <c r="Q1478" i="9" s="1"/>
  <c r="E1474" i="9"/>
  <c r="C1471" i="9"/>
  <c r="Q1471" i="9" s="1"/>
  <c r="E1467" i="9"/>
  <c r="E1460" i="9"/>
  <c r="C1453" i="9"/>
  <c r="Q1453" i="9" s="1"/>
  <c r="C1446" i="9"/>
  <c r="Q1446" i="9" s="1"/>
  <c r="E1442" i="9"/>
  <c r="C1439" i="9"/>
  <c r="Q1439" i="9" s="1"/>
  <c r="E1435" i="9"/>
  <c r="E1428" i="9"/>
  <c r="C1421" i="9"/>
  <c r="Q1421" i="9" s="1"/>
  <c r="C1415" i="9"/>
  <c r="Q1415" i="9" s="1"/>
  <c r="E1412" i="9"/>
  <c r="C1407" i="9"/>
  <c r="Q1407" i="9" s="1"/>
  <c r="E1404" i="9"/>
  <c r="C1399" i="9"/>
  <c r="Q1399" i="9" s="1"/>
  <c r="E1396" i="9"/>
  <c r="E1391" i="9"/>
  <c r="C1389" i="9"/>
  <c r="Q1389" i="9" s="1"/>
  <c r="C1387" i="9"/>
  <c r="Q1387" i="9" s="1"/>
  <c r="D1381" i="9"/>
  <c r="D1377" i="9"/>
  <c r="D1373" i="9"/>
  <c r="D1369" i="9"/>
  <c r="D1365" i="9"/>
  <c r="D1361" i="9"/>
  <c r="D1357" i="9"/>
  <c r="D1353" i="9"/>
  <c r="D1349" i="9"/>
  <c r="D1345" i="9"/>
  <c r="D1341" i="9"/>
  <c r="D1337" i="9"/>
  <c r="D1333" i="9"/>
  <c r="D1329" i="9"/>
  <c r="D1325" i="9"/>
  <c r="D1321" i="9"/>
  <c r="D1317" i="9"/>
  <c r="D1313" i="9"/>
  <c r="D1309" i="9"/>
  <c r="D1305" i="9"/>
  <c r="D1301" i="9"/>
  <c r="D1297" i="9"/>
  <c r="D1293" i="9"/>
  <c r="D1289" i="9"/>
  <c r="D1285" i="9"/>
  <c r="D1281" i="9"/>
  <c r="D1277" i="9"/>
  <c r="D1273" i="9"/>
  <c r="D1269" i="9"/>
  <c r="D1265" i="9"/>
  <c r="D1261" i="9"/>
  <c r="D1257" i="9"/>
  <c r="D1253" i="9"/>
  <c r="D1249" i="9"/>
  <c r="D1245" i="9"/>
  <c r="D1241" i="9"/>
  <c r="D1237" i="9"/>
  <c r="D1233" i="9"/>
  <c r="D1229" i="9"/>
  <c r="D1225" i="9"/>
  <c r="D1221" i="9"/>
  <c r="D1217" i="9"/>
  <c r="D1213" i="9"/>
  <c r="D1209" i="9"/>
  <c r="D1205" i="9"/>
  <c r="D1201" i="9"/>
  <c r="D1197" i="9"/>
  <c r="D1193" i="9"/>
  <c r="D1189" i="9"/>
  <c r="D1185" i="9"/>
  <c r="D1181" i="9"/>
  <c r="D1177" i="9"/>
  <c r="D1173" i="9"/>
  <c r="D1169" i="9"/>
  <c r="D1165" i="9"/>
  <c r="D1161" i="9"/>
  <c r="D1157" i="9"/>
  <c r="D1153" i="9"/>
  <c r="D1149" i="9"/>
  <c r="D1145" i="9"/>
  <c r="D1141" i="9"/>
  <c r="D1137" i="9"/>
  <c r="D1133" i="9"/>
  <c r="D1129" i="9"/>
  <c r="D1125" i="9"/>
  <c r="D1121" i="9"/>
  <c r="D1117" i="9"/>
  <c r="D1113" i="9"/>
  <c r="D1109" i="9"/>
  <c r="D1105" i="9"/>
  <c r="D1101" i="9"/>
  <c r="D1097" i="9"/>
  <c r="D1093" i="9"/>
  <c r="D1089" i="9"/>
  <c r="D1085" i="9"/>
  <c r="D1081" i="9"/>
  <c r="D1077" i="9"/>
  <c r="D1073" i="9"/>
  <c r="D1069" i="9"/>
  <c r="D1065" i="9"/>
  <c r="D1061" i="9"/>
  <c r="D1057" i="9"/>
  <c r="D1053" i="9"/>
  <c r="D1049" i="9"/>
  <c r="D1045" i="9"/>
  <c r="D1041" i="9"/>
  <c r="D1037" i="9"/>
  <c r="D1033" i="9"/>
  <c r="C1533" i="9"/>
  <c r="Q1533" i="9" s="1"/>
  <c r="E1524" i="9"/>
  <c r="C1519" i="9"/>
  <c r="Q1519" i="9" s="1"/>
  <c r="E1508" i="9"/>
  <c r="C1503" i="9"/>
  <c r="Q1503" i="9" s="1"/>
  <c r="E1492" i="9"/>
  <c r="E1488" i="9"/>
  <c r="C1481" i="9"/>
  <c r="Q1481" i="9" s="1"/>
  <c r="C1474" i="9"/>
  <c r="Q1474" i="9" s="1"/>
  <c r="E1470" i="9"/>
  <c r="C1467" i="9"/>
  <c r="Q1467" i="9" s="1"/>
  <c r="E1463" i="9"/>
  <c r="E1456" i="9"/>
  <c r="C1449" i="9"/>
  <c r="Q1449" i="9" s="1"/>
  <c r="C1442" i="9"/>
  <c r="Q1442" i="9" s="1"/>
  <c r="E1438" i="9"/>
  <c r="C1435" i="9"/>
  <c r="Q1435" i="9" s="1"/>
  <c r="E1431" i="9"/>
  <c r="E1424" i="9"/>
  <c r="C1417" i="9"/>
  <c r="Q1417" i="9" s="1"/>
  <c r="E1414" i="9"/>
  <c r="C1409" i="9"/>
  <c r="Q1409" i="9" s="1"/>
  <c r="E1406" i="9"/>
  <c r="C1401" i="9"/>
  <c r="Q1401" i="9" s="1"/>
  <c r="E1398" i="9"/>
  <c r="C1393" i="9"/>
  <c r="Q1393" i="9" s="1"/>
  <c r="C1391" i="9"/>
  <c r="Q1391" i="9" s="1"/>
  <c r="C1381" i="9"/>
  <c r="Q1381" i="9" s="1"/>
  <c r="E1378" i="9"/>
  <c r="C1377" i="9"/>
  <c r="Q1377" i="9" s="1"/>
  <c r="E1374" i="9"/>
  <c r="C1373" i="9"/>
  <c r="Q1373" i="9" s="1"/>
  <c r="E1370" i="9"/>
  <c r="C1369" i="9"/>
  <c r="Q1369" i="9" s="1"/>
  <c r="E1366" i="9"/>
  <c r="C1365" i="9"/>
  <c r="Q1365" i="9" s="1"/>
  <c r="E1362" i="9"/>
  <c r="C1361" i="9"/>
  <c r="Q1361" i="9" s="1"/>
  <c r="E1358" i="9"/>
  <c r="C1357" i="9"/>
  <c r="Q1357" i="9" s="1"/>
  <c r="E1354" i="9"/>
  <c r="C1353" i="9"/>
  <c r="Q1353" i="9" s="1"/>
  <c r="E1350" i="9"/>
  <c r="C1349" i="9"/>
  <c r="Q1349" i="9" s="1"/>
  <c r="E1346" i="9"/>
  <c r="C1345" i="9"/>
  <c r="Q1345" i="9" s="1"/>
  <c r="E1342" i="9"/>
  <c r="C1341" i="9"/>
  <c r="Q1341" i="9" s="1"/>
  <c r="E1338" i="9"/>
  <c r="C1337" i="9"/>
  <c r="Q1337" i="9" s="1"/>
  <c r="E1334" i="9"/>
  <c r="C1333" i="9"/>
  <c r="Q1333" i="9" s="1"/>
  <c r="E1330" i="9"/>
  <c r="C1329" i="9"/>
  <c r="Q1329" i="9" s="1"/>
  <c r="E1326" i="9"/>
  <c r="C1325" i="9"/>
  <c r="Q1325" i="9" s="1"/>
  <c r="E1322" i="9"/>
  <c r="C1321" i="9"/>
  <c r="Q1321" i="9" s="1"/>
  <c r="E1318" i="9"/>
  <c r="C1317" i="9"/>
  <c r="Q1317" i="9" s="1"/>
  <c r="E1314" i="9"/>
  <c r="C1313" i="9"/>
  <c r="Q1313" i="9" s="1"/>
  <c r="E1310" i="9"/>
  <c r="C1309" i="9"/>
  <c r="Q1309" i="9" s="1"/>
  <c r="E1306" i="9"/>
  <c r="C1305" i="9"/>
  <c r="Q1305" i="9" s="1"/>
  <c r="E1302" i="9"/>
  <c r="C1301" i="9"/>
  <c r="Q1301" i="9" s="1"/>
  <c r="E1298" i="9"/>
  <c r="C1297" i="9"/>
  <c r="Q1297" i="9" s="1"/>
  <c r="E1294" i="9"/>
  <c r="C1293" i="9"/>
  <c r="Q1293" i="9" s="1"/>
  <c r="E1290" i="9"/>
  <c r="C1289" i="9"/>
  <c r="Q1289" i="9" s="1"/>
  <c r="E1286" i="9"/>
  <c r="C1285" i="9"/>
  <c r="Q1285" i="9" s="1"/>
  <c r="E1282" i="9"/>
  <c r="C1281" i="9"/>
  <c r="Q1281" i="9" s="1"/>
  <c r="E1278" i="9"/>
  <c r="C1277" i="9"/>
  <c r="Q1277" i="9" s="1"/>
  <c r="E1274" i="9"/>
  <c r="C1273" i="9"/>
  <c r="Q1273" i="9" s="1"/>
  <c r="E1270" i="9"/>
  <c r="C1269" i="9"/>
  <c r="Q1269" i="9" s="1"/>
  <c r="E1266" i="9"/>
  <c r="C1265" i="9"/>
  <c r="Q1265" i="9" s="1"/>
  <c r="E1262" i="9"/>
  <c r="C1261" i="9"/>
  <c r="Q1261" i="9" s="1"/>
  <c r="E1258" i="9"/>
  <c r="C1257" i="9"/>
  <c r="Q1257" i="9" s="1"/>
  <c r="E1254" i="9"/>
  <c r="C1253" i="9"/>
  <c r="Q1253" i="9" s="1"/>
  <c r="E1250" i="9"/>
  <c r="C1249" i="9"/>
  <c r="Q1249" i="9" s="1"/>
  <c r="E1246" i="9"/>
  <c r="C1245" i="9"/>
  <c r="Q1245" i="9" s="1"/>
  <c r="E1242" i="9"/>
  <c r="C1241" i="9"/>
  <c r="Q1241" i="9" s="1"/>
  <c r="E1238" i="9"/>
  <c r="C1237" i="9"/>
  <c r="Q1237" i="9" s="1"/>
  <c r="E1234" i="9"/>
  <c r="C1233" i="9"/>
  <c r="Q1233" i="9" s="1"/>
  <c r="E1230" i="9"/>
  <c r="C1229" i="9"/>
  <c r="Q1229" i="9" s="1"/>
  <c r="E1226" i="9"/>
  <c r="C1225" i="9"/>
  <c r="Q1225" i="9" s="1"/>
  <c r="E1222" i="9"/>
  <c r="C1221" i="9"/>
  <c r="Q1221" i="9" s="1"/>
  <c r="E1218" i="9"/>
  <c r="C1217" i="9"/>
  <c r="Q1217" i="9" s="1"/>
  <c r="E1214" i="9"/>
  <c r="C1213" i="9"/>
  <c r="Q1213" i="9" s="1"/>
  <c r="E1210" i="9"/>
  <c r="C1209" i="9"/>
  <c r="Q1209" i="9" s="1"/>
  <c r="E1206" i="9"/>
  <c r="C1205" i="9"/>
  <c r="Q1205" i="9" s="1"/>
  <c r="E1202" i="9"/>
  <c r="C1201" i="9"/>
  <c r="Q1201" i="9" s="1"/>
  <c r="E1198" i="9"/>
  <c r="C1197" i="9"/>
  <c r="Q1197" i="9" s="1"/>
  <c r="E1194" i="9"/>
  <c r="C1193" i="9"/>
  <c r="Q1193" i="9" s="1"/>
  <c r="E1190" i="9"/>
  <c r="C1189" i="9"/>
  <c r="Q1189" i="9" s="1"/>
  <c r="E1186" i="9"/>
  <c r="C1185" i="9"/>
  <c r="Q1185" i="9" s="1"/>
  <c r="E1182" i="9"/>
  <c r="C1181" i="9"/>
  <c r="Q1181" i="9" s="1"/>
  <c r="E1178" i="9"/>
  <c r="C1177" i="9"/>
  <c r="Q1177" i="9" s="1"/>
  <c r="E1174" i="9"/>
  <c r="C1173" i="9"/>
  <c r="Q1173" i="9" s="1"/>
  <c r="E1170" i="9"/>
  <c r="C1169" i="9"/>
  <c r="Q1169" i="9" s="1"/>
  <c r="E1166" i="9"/>
  <c r="C1165" i="9"/>
  <c r="Q1165" i="9" s="1"/>
  <c r="E1162" i="9"/>
  <c r="C1161" i="9"/>
  <c r="Q1161" i="9" s="1"/>
  <c r="E1158" i="9"/>
  <c r="C1157" i="9"/>
  <c r="Q1157" i="9" s="1"/>
  <c r="E1154" i="9"/>
  <c r="C1153" i="9"/>
  <c r="Q1153" i="9" s="1"/>
  <c r="E1150" i="9"/>
  <c r="C1149" i="9"/>
  <c r="Q1149" i="9" s="1"/>
  <c r="E1146" i="9"/>
  <c r="C1145" i="9"/>
  <c r="Q1145" i="9" s="1"/>
  <c r="E1142" i="9"/>
  <c r="C1141" i="9"/>
  <c r="Q1141" i="9" s="1"/>
  <c r="E1138" i="9"/>
  <c r="C1137" i="9"/>
  <c r="Q1137" i="9" s="1"/>
  <c r="E1134" i="9"/>
  <c r="C1133" i="9"/>
  <c r="Q1133" i="9" s="1"/>
  <c r="E1130" i="9"/>
  <c r="C1129" i="9"/>
  <c r="Q1129" i="9" s="1"/>
  <c r="E1126" i="9"/>
  <c r="C1125" i="9"/>
  <c r="Q1125" i="9" s="1"/>
  <c r="E1122" i="9"/>
  <c r="C1121" i="9"/>
  <c r="Q1121" i="9" s="1"/>
  <c r="E1118" i="9"/>
  <c r="C1117" i="9"/>
  <c r="Q1117" i="9" s="1"/>
  <c r="E1114" i="9"/>
  <c r="C1113" i="9"/>
  <c r="Q1113" i="9" s="1"/>
  <c r="E1110" i="9"/>
  <c r="C1109" i="9"/>
  <c r="Q1109" i="9" s="1"/>
  <c r="E1106" i="9"/>
  <c r="C1105" i="9"/>
  <c r="Q1105" i="9" s="1"/>
  <c r="E1102" i="9"/>
  <c r="C1101" i="9"/>
  <c r="Q1101" i="9" s="1"/>
  <c r="E1098" i="9"/>
  <c r="C1097" i="9"/>
  <c r="Q1097" i="9" s="1"/>
  <c r="E1094" i="9"/>
  <c r="C1093" i="9"/>
  <c r="Q1093" i="9" s="1"/>
  <c r="E1090" i="9"/>
  <c r="C1089" i="9"/>
  <c r="Q1089" i="9" s="1"/>
  <c r="E1086" i="9"/>
  <c r="C1085" i="9"/>
  <c r="Q1085" i="9" s="1"/>
  <c r="E1082" i="9"/>
  <c r="C1081" i="9"/>
  <c r="Q1081" i="9" s="1"/>
  <c r="E1078" i="9"/>
  <c r="C1077" i="9"/>
  <c r="Q1077" i="9" s="1"/>
  <c r="E1074" i="9"/>
  <c r="C1073" i="9"/>
  <c r="Q1073" i="9" s="1"/>
  <c r="E1070" i="9"/>
  <c r="C1069" i="9"/>
  <c r="Q1069" i="9" s="1"/>
  <c r="E1066" i="9"/>
  <c r="C1065" i="9"/>
  <c r="Q1065" i="9" s="1"/>
  <c r="E1062" i="9"/>
  <c r="C1061" i="9"/>
  <c r="Q1061" i="9" s="1"/>
  <c r="E1058" i="9"/>
  <c r="C1057" i="9"/>
  <c r="Q1057" i="9" s="1"/>
  <c r="E1054" i="9"/>
  <c r="C1053" i="9"/>
  <c r="Q1053" i="9" s="1"/>
  <c r="E1050" i="9"/>
  <c r="C1049" i="9"/>
  <c r="Q1049" i="9" s="1"/>
  <c r="E1046" i="9"/>
  <c r="C1045" i="9"/>
  <c r="Q1045" i="9" s="1"/>
  <c r="E1042" i="9"/>
  <c r="C1041" i="9"/>
  <c r="Q1041" i="9" s="1"/>
  <c r="E1038" i="9"/>
  <c r="C1037" i="9"/>
  <c r="Q1037" i="9" s="1"/>
  <c r="E1034" i="9"/>
  <c r="C1033" i="9"/>
  <c r="Q1033" i="9" s="1"/>
  <c r="E1030" i="9"/>
  <c r="C1029" i="9"/>
  <c r="Q1029" i="9" s="1"/>
  <c r="E1026" i="9"/>
  <c r="C1025" i="9"/>
  <c r="Q1025" i="9" s="1"/>
  <c r="E1022" i="9"/>
  <c r="C1021" i="9"/>
  <c r="Q1021" i="9" s="1"/>
  <c r="E1018" i="9"/>
  <c r="C1017" i="9"/>
  <c r="Q1017" i="9" s="1"/>
  <c r="E1014" i="9"/>
  <c r="C1013" i="9"/>
  <c r="Q1013" i="9" s="1"/>
  <c r="E1010" i="9"/>
  <c r="C1009" i="9"/>
  <c r="Q1009" i="9" s="1"/>
  <c r="E1006" i="9"/>
  <c r="C1005" i="9"/>
  <c r="Q1005" i="9" s="1"/>
  <c r="E1002" i="9"/>
  <c r="C1001" i="9"/>
  <c r="Q1001" i="9" s="1"/>
  <c r="E998" i="9"/>
  <c r="C997" i="9"/>
  <c r="Q997" i="9" s="1"/>
  <c r="E994" i="9"/>
  <c r="C993" i="9"/>
  <c r="Q993" i="9" s="1"/>
  <c r="E990" i="9"/>
  <c r="C989" i="9"/>
  <c r="Q989" i="9" s="1"/>
  <c r="E986" i="9"/>
  <c r="C1042" i="9"/>
  <c r="Q1042" i="9" s="1"/>
  <c r="E1031" i="9"/>
  <c r="E1027" i="9"/>
  <c r="C1020" i="9"/>
  <c r="Q1020" i="9" s="1"/>
  <c r="D1013" i="9"/>
  <c r="E1009" i="9"/>
  <c r="C1006" i="9"/>
  <c r="Q1006" i="9" s="1"/>
  <c r="E995" i="9"/>
  <c r="C988" i="9"/>
  <c r="Q988" i="9" s="1"/>
  <c r="C985" i="9"/>
  <c r="Q985" i="9" s="1"/>
  <c r="E982" i="9"/>
  <c r="C981" i="9"/>
  <c r="Q981" i="9" s="1"/>
  <c r="E978" i="9"/>
  <c r="C977" i="9"/>
  <c r="Q977" i="9" s="1"/>
  <c r="E974" i="9"/>
  <c r="C973" i="9"/>
  <c r="Q973" i="9" s="1"/>
  <c r="E970" i="9"/>
  <c r="C969" i="9"/>
  <c r="Q969" i="9" s="1"/>
  <c r="E966" i="9"/>
  <c r="C965" i="9"/>
  <c r="Q965" i="9" s="1"/>
  <c r="E962" i="9"/>
  <c r="C961" i="9"/>
  <c r="Q961" i="9" s="1"/>
  <c r="E958" i="9"/>
  <c r="C957" i="9"/>
  <c r="Q957" i="9" s="1"/>
  <c r="E954" i="9"/>
  <c r="C953" i="9"/>
  <c r="Q953" i="9" s="1"/>
  <c r="E950" i="9"/>
  <c r="C949" i="9"/>
  <c r="Q949" i="9" s="1"/>
  <c r="E946" i="9"/>
  <c r="C945" i="9"/>
  <c r="Q945" i="9" s="1"/>
  <c r="E942" i="9"/>
  <c r="C941" i="9"/>
  <c r="Q941" i="9" s="1"/>
  <c r="E938" i="9"/>
  <c r="C937" i="9"/>
  <c r="Q937" i="9" s="1"/>
  <c r="E934" i="9"/>
  <c r="C933" i="9"/>
  <c r="Q933" i="9" s="1"/>
  <c r="E930" i="9"/>
  <c r="C929" i="9"/>
  <c r="Q929" i="9" s="1"/>
  <c r="E926" i="9"/>
  <c r="C925" i="9"/>
  <c r="Q925" i="9" s="1"/>
  <c r="E922" i="9"/>
  <c r="C921" i="9"/>
  <c r="Q921" i="9" s="1"/>
  <c r="E918" i="9"/>
  <c r="C917" i="9"/>
  <c r="Q917" i="9" s="1"/>
  <c r="E914" i="9"/>
  <c r="C913" i="9"/>
  <c r="Q913" i="9" s="1"/>
  <c r="E910" i="9"/>
  <c r="C909" i="9"/>
  <c r="Q909" i="9" s="1"/>
  <c r="E906" i="9"/>
  <c r="C905" i="9"/>
  <c r="Q905" i="9" s="1"/>
  <c r="E902" i="9"/>
  <c r="C901" i="9"/>
  <c r="Q901" i="9" s="1"/>
  <c r="E898" i="9"/>
  <c r="C897" i="9"/>
  <c r="Q897" i="9" s="1"/>
  <c r="E894" i="9"/>
  <c r="C893" i="9"/>
  <c r="Q893" i="9" s="1"/>
  <c r="E890" i="9"/>
  <c r="C889" i="9"/>
  <c r="Q889" i="9" s="1"/>
  <c r="E886" i="9"/>
  <c r="C885" i="9"/>
  <c r="Q885" i="9" s="1"/>
  <c r="E882" i="9"/>
  <c r="C881" i="9"/>
  <c r="Q881" i="9" s="1"/>
  <c r="E878" i="9"/>
  <c r="C877" i="9"/>
  <c r="Q877" i="9" s="1"/>
  <c r="E874" i="9"/>
  <c r="C873" i="9"/>
  <c r="Q873" i="9" s="1"/>
  <c r="E870" i="9"/>
  <c r="C869" i="9"/>
  <c r="Q869" i="9" s="1"/>
  <c r="E866" i="9"/>
  <c r="C865" i="9"/>
  <c r="Q865" i="9" s="1"/>
  <c r="E862" i="9"/>
  <c r="C861" i="9"/>
  <c r="Q861" i="9" s="1"/>
  <c r="E858" i="9"/>
  <c r="C857" i="9"/>
  <c r="Q857" i="9" s="1"/>
  <c r="E854" i="9"/>
  <c r="C853" i="9"/>
  <c r="Q853" i="9" s="1"/>
  <c r="E850" i="9"/>
  <c r="C849" i="9"/>
  <c r="Q849" i="9" s="1"/>
  <c r="E846" i="9"/>
  <c r="C845" i="9"/>
  <c r="Q845" i="9" s="1"/>
  <c r="E842" i="9"/>
  <c r="C841" i="9"/>
  <c r="Q841" i="9" s="1"/>
  <c r="E838" i="9"/>
  <c r="C837" i="9"/>
  <c r="Q837" i="9" s="1"/>
  <c r="E834" i="9"/>
  <c r="C833" i="9"/>
  <c r="Q833" i="9" s="1"/>
  <c r="E830" i="9"/>
  <c r="C829" i="9"/>
  <c r="Q829" i="9" s="1"/>
  <c r="E826" i="9"/>
  <c r="C825" i="9"/>
  <c r="Q825" i="9" s="1"/>
  <c r="E822" i="9"/>
  <c r="C821" i="9"/>
  <c r="Q821" i="9" s="1"/>
  <c r="E818" i="9"/>
  <c r="C817" i="9"/>
  <c r="Q817" i="9" s="1"/>
  <c r="E814" i="9"/>
  <c r="C813" i="9"/>
  <c r="Q813" i="9" s="1"/>
  <c r="E810" i="9"/>
  <c r="C809" i="9"/>
  <c r="Q809" i="9" s="1"/>
  <c r="E806" i="9"/>
  <c r="C805" i="9"/>
  <c r="Q805" i="9" s="1"/>
  <c r="E802" i="9"/>
  <c r="C801" i="9"/>
  <c r="Q801" i="9" s="1"/>
  <c r="E798" i="9"/>
  <c r="C797" i="9"/>
  <c r="Q797" i="9" s="1"/>
  <c r="E794" i="9"/>
  <c r="C793" i="9"/>
  <c r="Q793" i="9" s="1"/>
  <c r="E790" i="9"/>
  <c r="C789" i="9"/>
  <c r="Q789" i="9" s="1"/>
  <c r="E786" i="9"/>
  <c r="C785" i="9"/>
  <c r="Q785" i="9" s="1"/>
  <c r="E782" i="9"/>
  <c r="C781" i="9"/>
  <c r="Q781" i="9" s="1"/>
  <c r="E778" i="9"/>
  <c r="C777" i="9"/>
  <c r="Q777" i="9" s="1"/>
  <c r="E774" i="9"/>
  <c r="C773" i="9"/>
  <c r="Q773" i="9" s="1"/>
  <c r="E770" i="9"/>
  <c r="C769" i="9"/>
  <c r="Q769" i="9" s="1"/>
  <c r="E766" i="9"/>
  <c r="C765" i="9"/>
  <c r="Q765" i="9" s="1"/>
  <c r="E762" i="9"/>
  <c r="C761" i="9"/>
  <c r="Q761" i="9" s="1"/>
  <c r="E758" i="9"/>
  <c r="C757" i="9"/>
  <c r="Q757" i="9" s="1"/>
  <c r="E754" i="9"/>
  <c r="C753" i="9"/>
  <c r="Q753" i="9" s="1"/>
  <c r="E750" i="9"/>
  <c r="C749" i="9"/>
  <c r="Q749" i="9" s="1"/>
  <c r="E746" i="9"/>
  <c r="C745" i="9"/>
  <c r="Q745" i="9" s="1"/>
  <c r="E742" i="9"/>
  <c r="C741" i="9"/>
  <c r="Q741" i="9" s="1"/>
  <c r="E738" i="9"/>
  <c r="C737" i="9"/>
  <c r="Q737" i="9" s="1"/>
  <c r="E734" i="9"/>
  <c r="C733" i="9"/>
  <c r="Q733" i="9" s="1"/>
  <c r="E730" i="9"/>
  <c r="C729" i="9"/>
  <c r="Q729" i="9" s="1"/>
  <c r="E726" i="9"/>
  <c r="C725" i="9"/>
  <c r="Q725" i="9" s="1"/>
  <c r="E722" i="9"/>
  <c r="C721" i="9"/>
  <c r="Q721" i="9" s="1"/>
  <c r="E718" i="9"/>
  <c r="C717" i="9"/>
  <c r="Q717" i="9" s="1"/>
  <c r="E714" i="9"/>
  <c r="C713" i="9"/>
  <c r="Q713" i="9" s="1"/>
  <c r="E710" i="9"/>
  <c r="C709" i="9"/>
  <c r="Q709" i="9" s="1"/>
  <c r="E706" i="9"/>
  <c r="C705" i="9"/>
  <c r="Q705" i="9" s="1"/>
  <c r="E702" i="9"/>
  <c r="C701" i="9"/>
  <c r="Q701" i="9" s="1"/>
  <c r="E698" i="9"/>
  <c r="C697" i="9"/>
  <c r="Q697" i="9" s="1"/>
  <c r="E694" i="9"/>
  <c r="C693" i="9"/>
  <c r="Q693" i="9" s="1"/>
  <c r="E690" i="9"/>
  <c r="C689" i="9"/>
  <c r="Q689" i="9" s="1"/>
  <c r="E686" i="9"/>
  <c r="C685" i="9"/>
  <c r="Q685" i="9" s="1"/>
  <c r="E682" i="9"/>
  <c r="C681" i="9"/>
  <c r="Q681" i="9" s="1"/>
  <c r="E678" i="9"/>
  <c r="C677" i="9"/>
  <c r="Q677" i="9" s="1"/>
  <c r="E674" i="9"/>
  <c r="C673" i="9"/>
  <c r="Q673" i="9" s="1"/>
  <c r="E670" i="9"/>
  <c r="C669" i="9"/>
  <c r="Q669" i="9" s="1"/>
  <c r="E666" i="9"/>
  <c r="C665" i="9"/>
  <c r="Q665" i="9" s="1"/>
  <c r="E662" i="9"/>
  <c r="C661" i="9"/>
  <c r="Q661" i="9" s="1"/>
  <c r="E658" i="9"/>
  <c r="C657" i="9"/>
  <c r="Q657" i="9" s="1"/>
  <c r="E654" i="9"/>
  <c r="C653" i="9"/>
  <c r="Q653" i="9" s="1"/>
  <c r="E650" i="9"/>
  <c r="C649" i="9"/>
  <c r="Q649" i="9" s="1"/>
  <c r="E646" i="9"/>
  <c r="C645" i="9"/>
  <c r="Q645" i="9" s="1"/>
  <c r="E642" i="9"/>
  <c r="C641" i="9"/>
  <c r="Q641" i="9" s="1"/>
  <c r="E638" i="9"/>
  <c r="C637" i="9"/>
  <c r="Q637" i="9" s="1"/>
  <c r="E634" i="9"/>
  <c r="C633" i="9"/>
  <c r="Q633" i="9" s="1"/>
  <c r="E630" i="9"/>
  <c r="C629" i="9"/>
  <c r="Q629" i="9" s="1"/>
  <c r="E626" i="9"/>
  <c r="C625" i="9"/>
  <c r="Q625" i="9" s="1"/>
  <c r="E622" i="9"/>
  <c r="C621" i="9"/>
  <c r="Q621" i="9" s="1"/>
  <c r="E618" i="9"/>
  <c r="C617" i="9"/>
  <c r="Q617" i="9" s="1"/>
  <c r="E614" i="9"/>
  <c r="C613" i="9"/>
  <c r="Q613" i="9" s="1"/>
  <c r="E610" i="9"/>
  <c r="C609" i="9"/>
  <c r="Q609" i="9" s="1"/>
  <c r="E606" i="9"/>
  <c r="C605" i="9"/>
  <c r="Q605" i="9" s="1"/>
  <c r="E602" i="9"/>
  <c r="C601" i="9"/>
  <c r="Q601" i="9" s="1"/>
  <c r="E598" i="9"/>
  <c r="C597" i="9"/>
  <c r="Q597" i="9" s="1"/>
  <c r="E594" i="9"/>
  <c r="C593" i="9"/>
  <c r="Q593" i="9" s="1"/>
  <c r="E590" i="9"/>
  <c r="C589" i="9"/>
  <c r="Q589" i="9" s="1"/>
  <c r="E586" i="9"/>
  <c r="C585" i="9"/>
  <c r="Q585" i="9" s="1"/>
  <c r="E582" i="9"/>
  <c r="C581" i="9"/>
  <c r="Q581" i="9" s="1"/>
  <c r="E578" i="9"/>
  <c r="C577" i="9"/>
  <c r="Q577" i="9" s="1"/>
  <c r="E574" i="9"/>
  <c r="C573" i="9"/>
  <c r="Q573" i="9" s="1"/>
  <c r="E570" i="9"/>
  <c r="C569" i="9"/>
  <c r="Q569" i="9" s="1"/>
  <c r="E566" i="9"/>
  <c r="C565" i="9"/>
  <c r="Q565" i="9" s="1"/>
  <c r="E562" i="9"/>
  <c r="C561" i="9"/>
  <c r="Q561" i="9" s="1"/>
  <c r="E558" i="9"/>
  <c r="C557" i="9"/>
  <c r="Q557" i="9" s="1"/>
  <c r="E554" i="9"/>
  <c r="C553" i="9"/>
  <c r="Q553" i="9" s="1"/>
  <c r="E1049" i="9"/>
  <c r="E1041" i="9"/>
  <c r="C1036" i="9"/>
  <c r="Q1036" i="9" s="1"/>
  <c r="E1023" i="9"/>
  <c r="C1016" i="9"/>
  <c r="Q1016" i="9" s="1"/>
  <c r="D1009" i="9"/>
  <c r="E1005" i="9"/>
  <c r="C1002" i="9"/>
  <c r="Q1002" i="9" s="1"/>
  <c r="E991" i="9"/>
  <c r="D982" i="9"/>
  <c r="D978" i="9"/>
  <c r="D974" i="9"/>
  <c r="D970" i="9"/>
  <c r="D966" i="9"/>
  <c r="D962" i="9"/>
  <c r="D958" i="9"/>
  <c r="D954" i="9"/>
  <c r="D950" i="9"/>
  <c r="D946" i="9"/>
  <c r="D942" i="9"/>
  <c r="D938" i="9"/>
  <c r="D934" i="9"/>
  <c r="D930" i="9"/>
  <c r="D926" i="9"/>
  <c r="D922" i="9"/>
  <c r="D918" i="9"/>
  <c r="D914" i="9"/>
  <c r="D910" i="9"/>
  <c r="D906" i="9"/>
  <c r="D902" i="9"/>
  <c r="D898" i="9"/>
  <c r="D894" i="9"/>
  <c r="D890" i="9"/>
  <c r="D886" i="9"/>
  <c r="D882" i="9"/>
  <c r="D878" i="9"/>
  <c r="D874" i="9"/>
  <c r="D870" i="9"/>
  <c r="D866" i="9"/>
  <c r="D862" i="9"/>
  <c r="D858" i="9"/>
  <c r="D854" i="9"/>
  <c r="D850" i="9"/>
  <c r="D846" i="9"/>
  <c r="D842" i="9"/>
  <c r="D838" i="9"/>
  <c r="D834" i="9"/>
  <c r="D830" i="9"/>
  <c r="D826" i="9"/>
  <c r="D822" i="9"/>
  <c r="D818" i="9"/>
  <c r="D814" i="9"/>
  <c r="D810" i="9"/>
  <c r="D806" i="9"/>
  <c r="D802" i="9"/>
  <c r="D798" i="9"/>
  <c r="D794" i="9"/>
  <c r="D790" i="9"/>
  <c r="D786" i="9"/>
  <c r="D782" i="9"/>
  <c r="D778" i="9"/>
  <c r="D774" i="9"/>
  <c r="D770" i="9"/>
  <c r="D766" i="9"/>
  <c r="D762" i="9"/>
  <c r="D758" i="9"/>
  <c r="D754" i="9"/>
  <c r="D750" i="9"/>
  <c r="D746" i="9"/>
  <c r="D742" i="9"/>
  <c r="D738" i="9"/>
  <c r="D734" i="9"/>
  <c r="D730" i="9"/>
  <c r="D726" i="9"/>
  <c r="D722" i="9"/>
  <c r="D718" i="9"/>
  <c r="D714" i="9"/>
  <c r="D710" i="9"/>
  <c r="D706" i="9"/>
  <c r="D702" i="9"/>
  <c r="D698" i="9"/>
  <c r="D694" i="9"/>
  <c r="D690" i="9"/>
  <c r="D686" i="9"/>
  <c r="D682" i="9"/>
  <c r="D678" i="9"/>
  <c r="D674" i="9"/>
  <c r="D670" i="9"/>
  <c r="D666" i="9"/>
  <c r="D662" i="9"/>
  <c r="D658" i="9"/>
  <c r="D654" i="9"/>
  <c r="D650" i="9"/>
  <c r="D646" i="9"/>
  <c r="D642" i="9"/>
  <c r="D638" i="9"/>
  <c r="D634" i="9"/>
  <c r="D630" i="9"/>
  <c r="D626" i="9"/>
  <c r="D622" i="9"/>
  <c r="D618" i="9"/>
  <c r="D614" i="9"/>
  <c r="D610" i="9"/>
  <c r="D606" i="9"/>
  <c r="D602" i="9"/>
  <c r="D598" i="9"/>
  <c r="D594" i="9"/>
  <c r="D590" i="9"/>
  <c r="D586" i="9"/>
  <c r="D582" i="9"/>
  <c r="D578" i="9"/>
  <c r="D574" i="9"/>
  <c r="D570" i="9"/>
  <c r="D566" i="9"/>
  <c r="D562" i="9"/>
  <c r="D558" i="9"/>
  <c r="D554" i="9"/>
  <c r="D550" i="9"/>
  <c r="D546" i="9"/>
  <c r="D542" i="9"/>
  <c r="D538" i="9"/>
  <c r="D534" i="9"/>
  <c r="D530" i="9"/>
  <c r="D526" i="9"/>
  <c r="D522" i="9"/>
  <c r="D518" i="9"/>
  <c r="D514" i="9"/>
  <c r="D510" i="9"/>
  <c r="D506" i="9"/>
  <c r="D502" i="9"/>
  <c r="D498" i="9"/>
  <c r="D494" i="9"/>
  <c r="D490" i="9"/>
  <c r="D486" i="9"/>
  <c r="D482" i="9"/>
  <c r="D478" i="9"/>
  <c r="D474" i="9"/>
  <c r="D470" i="9"/>
  <c r="D466" i="9"/>
  <c r="D462" i="9"/>
  <c r="D458" i="9"/>
  <c r="D454" i="9"/>
  <c r="D450" i="9"/>
  <c r="D446" i="9"/>
  <c r="D442" i="9"/>
  <c r="D438" i="9"/>
  <c r="D434" i="9"/>
  <c r="D430" i="9"/>
  <c r="D426" i="9"/>
  <c r="D422" i="9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C1048" i="9"/>
  <c r="Q1048" i="9" s="1"/>
  <c r="E1035" i="9"/>
  <c r="C1030" i="9"/>
  <c r="Q1030" i="9" s="1"/>
  <c r="E1019" i="9"/>
  <c r="C1012" i="9"/>
  <c r="Q1012" i="9" s="1"/>
  <c r="D1005" i="9"/>
  <c r="E1001" i="9"/>
  <c r="C998" i="9"/>
  <c r="Q998" i="9" s="1"/>
  <c r="E987" i="9"/>
  <c r="E983" i="9"/>
  <c r="C982" i="9"/>
  <c r="Q982" i="9" s="1"/>
  <c r="E979" i="9"/>
  <c r="C978" i="9"/>
  <c r="Q978" i="9" s="1"/>
  <c r="E975" i="9"/>
  <c r="C974" i="9"/>
  <c r="Q974" i="9" s="1"/>
  <c r="E971" i="9"/>
  <c r="C970" i="9"/>
  <c r="Q970" i="9" s="1"/>
  <c r="E967" i="9"/>
  <c r="C966" i="9"/>
  <c r="Q966" i="9" s="1"/>
  <c r="E963" i="9"/>
  <c r="C962" i="9"/>
  <c r="Q962" i="9" s="1"/>
  <c r="E959" i="9"/>
  <c r="C958" i="9"/>
  <c r="Q958" i="9" s="1"/>
  <c r="E955" i="9"/>
  <c r="C954" i="9"/>
  <c r="Q954" i="9" s="1"/>
  <c r="E951" i="9"/>
  <c r="C950" i="9"/>
  <c r="Q950" i="9" s="1"/>
  <c r="E947" i="9"/>
  <c r="C946" i="9"/>
  <c r="Q946" i="9" s="1"/>
  <c r="E943" i="9"/>
  <c r="C942" i="9"/>
  <c r="Q942" i="9" s="1"/>
  <c r="E939" i="9"/>
  <c r="C938" i="9"/>
  <c r="Q938" i="9" s="1"/>
  <c r="E935" i="9"/>
  <c r="C934" i="9"/>
  <c r="Q934" i="9" s="1"/>
  <c r="E931" i="9"/>
  <c r="C930" i="9"/>
  <c r="Q930" i="9" s="1"/>
  <c r="E927" i="9"/>
  <c r="C926" i="9"/>
  <c r="Q926" i="9" s="1"/>
  <c r="E923" i="9"/>
  <c r="C922" i="9"/>
  <c r="Q922" i="9" s="1"/>
  <c r="E919" i="9"/>
  <c r="C918" i="9"/>
  <c r="Q918" i="9" s="1"/>
  <c r="E915" i="9"/>
  <c r="C914" i="9"/>
  <c r="Q914" i="9" s="1"/>
  <c r="E911" i="9"/>
  <c r="C910" i="9"/>
  <c r="Q910" i="9" s="1"/>
  <c r="E907" i="9"/>
  <c r="C906" i="9"/>
  <c r="Q906" i="9" s="1"/>
  <c r="E903" i="9"/>
  <c r="C902" i="9"/>
  <c r="Q902" i="9" s="1"/>
  <c r="E899" i="9"/>
  <c r="C898" i="9"/>
  <c r="Q898" i="9" s="1"/>
  <c r="E895" i="9"/>
  <c r="C894" i="9"/>
  <c r="Q894" i="9" s="1"/>
  <c r="E891" i="9"/>
  <c r="C890" i="9"/>
  <c r="Q890" i="9" s="1"/>
  <c r="E887" i="9"/>
  <c r="C886" i="9"/>
  <c r="Q886" i="9" s="1"/>
  <c r="E883" i="9"/>
  <c r="C882" i="9"/>
  <c r="Q882" i="9" s="1"/>
  <c r="E879" i="9"/>
  <c r="C878" i="9"/>
  <c r="Q878" i="9" s="1"/>
  <c r="E875" i="9"/>
  <c r="C874" i="9"/>
  <c r="Q874" i="9" s="1"/>
  <c r="E871" i="9"/>
  <c r="C870" i="9"/>
  <c r="Q870" i="9" s="1"/>
  <c r="E867" i="9"/>
  <c r="C866" i="9"/>
  <c r="Q866" i="9" s="1"/>
  <c r="E863" i="9"/>
  <c r="C862" i="9"/>
  <c r="Q862" i="9" s="1"/>
  <c r="E859" i="9"/>
  <c r="C858" i="9"/>
  <c r="Q858" i="9" s="1"/>
  <c r="E855" i="9"/>
  <c r="C854" i="9"/>
  <c r="Q854" i="9" s="1"/>
  <c r="E851" i="9"/>
  <c r="C850" i="9"/>
  <c r="Q850" i="9" s="1"/>
  <c r="E847" i="9"/>
  <c r="C846" i="9"/>
  <c r="Q846" i="9" s="1"/>
  <c r="E843" i="9"/>
  <c r="C842" i="9"/>
  <c r="Q842" i="9" s="1"/>
  <c r="E839" i="9"/>
  <c r="C838" i="9"/>
  <c r="Q838" i="9" s="1"/>
  <c r="E835" i="9"/>
  <c r="C834" i="9"/>
  <c r="Q834" i="9" s="1"/>
  <c r="E831" i="9"/>
  <c r="C830" i="9"/>
  <c r="Q830" i="9" s="1"/>
  <c r="E827" i="9"/>
  <c r="C826" i="9"/>
  <c r="Q826" i="9" s="1"/>
  <c r="E823" i="9"/>
  <c r="C822" i="9"/>
  <c r="Q822" i="9" s="1"/>
  <c r="E819" i="9"/>
  <c r="C818" i="9"/>
  <c r="Q818" i="9" s="1"/>
  <c r="E815" i="9"/>
  <c r="C814" i="9"/>
  <c r="Q814" i="9" s="1"/>
  <c r="E811" i="9"/>
  <c r="C810" i="9"/>
  <c r="Q810" i="9" s="1"/>
  <c r="E807" i="9"/>
  <c r="C806" i="9"/>
  <c r="Q806" i="9" s="1"/>
  <c r="E803" i="9"/>
  <c r="C802" i="9"/>
  <c r="Q802" i="9" s="1"/>
  <c r="E799" i="9"/>
  <c r="C798" i="9"/>
  <c r="Q798" i="9" s="1"/>
  <c r="E795" i="9"/>
  <c r="C794" i="9"/>
  <c r="Q794" i="9" s="1"/>
  <c r="E791" i="9"/>
  <c r="C790" i="9"/>
  <c r="Q790" i="9" s="1"/>
  <c r="E787" i="9"/>
  <c r="C786" i="9"/>
  <c r="Q786" i="9" s="1"/>
  <c r="E783" i="9"/>
  <c r="C782" i="9"/>
  <c r="Q782" i="9" s="1"/>
  <c r="E779" i="9"/>
  <c r="C778" i="9"/>
  <c r="Q778" i="9" s="1"/>
  <c r="E775" i="9"/>
  <c r="C774" i="9"/>
  <c r="Q774" i="9" s="1"/>
  <c r="E771" i="9"/>
  <c r="C770" i="9"/>
  <c r="Q770" i="9" s="1"/>
  <c r="E767" i="9"/>
  <c r="C766" i="9"/>
  <c r="Q766" i="9" s="1"/>
  <c r="E763" i="9"/>
  <c r="C762" i="9"/>
  <c r="Q762" i="9" s="1"/>
  <c r="E759" i="9"/>
  <c r="C758" i="9"/>
  <c r="Q758" i="9" s="1"/>
  <c r="E755" i="9"/>
  <c r="C754" i="9"/>
  <c r="Q754" i="9" s="1"/>
  <c r="E751" i="9"/>
  <c r="C750" i="9"/>
  <c r="Q750" i="9" s="1"/>
  <c r="E747" i="9"/>
  <c r="C746" i="9"/>
  <c r="Q746" i="9" s="1"/>
  <c r="E743" i="9"/>
  <c r="C742" i="9"/>
  <c r="Q742" i="9" s="1"/>
  <c r="E739" i="9"/>
  <c r="C738" i="9"/>
  <c r="Q738" i="9" s="1"/>
  <c r="E735" i="9"/>
  <c r="C734" i="9"/>
  <c r="Q734" i="9" s="1"/>
  <c r="E731" i="9"/>
  <c r="C730" i="9"/>
  <c r="Q730" i="9" s="1"/>
  <c r="E727" i="9"/>
  <c r="C726" i="9"/>
  <c r="Q726" i="9" s="1"/>
  <c r="E723" i="9"/>
  <c r="C722" i="9"/>
  <c r="Q722" i="9" s="1"/>
  <c r="E719" i="9"/>
  <c r="C718" i="9"/>
  <c r="Q718" i="9" s="1"/>
  <c r="E715" i="9"/>
  <c r="C714" i="9"/>
  <c r="Q714" i="9" s="1"/>
  <c r="E711" i="9"/>
  <c r="C710" i="9"/>
  <c r="Q710" i="9" s="1"/>
  <c r="E707" i="9"/>
  <c r="C706" i="9"/>
  <c r="Q706" i="9" s="1"/>
  <c r="E703" i="9"/>
  <c r="C702" i="9"/>
  <c r="Q702" i="9" s="1"/>
  <c r="E699" i="9"/>
  <c r="C698" i="9"/>
  <c r="Q698" i="9" s="1"/>
  <c r="E695" i="9"/>
  <c r="C694" i="9"/>
  <c r="Q694" i="9" s="1"/>
  <c r="E691" i="9"/>
  <c r="C690" i="9"/>
  <c r="Q690" i="9" s="1"/>
  <c r="E687" i="9"/>
  <c r="C686" i="9"/>
  <c r="Q686" i="9" s="1"/>
  <c r="E683" i="9"/>
  <c r="C682" i="9"/>
  <c r="Q682" i="9" s="1"/>
  <c r="E679" i="9"/>
  <c r="C678" i="9"/>
  <c r="Q678" i="9" s="1"/>
  <c r="E675" i="9"/>
  <c r="C674" i="9"/>
  <c r="Q674" i="9" s="1"/>
  <c r="E671" i="9"/>
  <c r="C670" i="9"/>
  <c r="Q670" i="9" s="1"/>
  <c r="E667" i="9"/>
  <c r="C666" i="9"/>
  <c r="Q666" i="9" s="1"/>
  <c r="E663" i="9"/>
  <c r="C662" i="9"/>
  <c r="Q662" i="9" s="1"/>
  <c r="E659" i="9"/>
  <c r="C658" i="9"/>
  <c r="Q658" i="9" s="1"/>
  <c r="E655" i="9"/>
  <c r="C654" i="9"/>
  <c r="Q654" i="9" s="1"/>
  <c r="E651" i="9"/>
  <c r="C650" i="9"/>
  <c r="Q650" i="9" s="1"/>
  <c r="E647" i="9"/>
  <c r="C646" i="9"/>
  <c r="Q646" i="9" s="1"/>
  <c r="E643" i="9"/>
  <c r="C642" i="9"/>
  <c r="Q642" i="9" s="1"/>
  <c r="E639" i="9"/>
  <c r="C638" i="9"/>
  <c r="Q638" i="9" s="1"/>
  <c r="E635" i="9"/>
  <c r="C634" i="9"/>
  <c r="Q634" i="9" s="1"/>
  <c r="E631" i="9"/>
  <c r="C630" i="9"/>
  <c r="Q630" i="9" s="1"/>
  <c r="E627" i="9"/>
  <c r="C626" i="9"/>
  <c r="Q626" i="9" s="1"/>
  <c r="E623" i="9"/>
  <c r="C622" i="9"/>
  <c r="Q622" i="9" s="1"/>
  <c r="E619" i="9"/>
  <c r="C618" i="9"/>
  <c r="Q618" i="9" s="1"/>
  <c r="E615" i="9"/>
  <c r="C614" i="9"/>
  <c r="Q614" i="9" s="1"/>
  <c r="E611" i="9"/>
  <c r="C610" i="9"/>
  <c r="Q610" i="9" s="1"/>
  <c r="E607" i="9"/>
  <c r="C606" i="9"/>
  <c r="Q606" i="9" s="1"/>
  <c r="E603" i="9"/>
  <c r="C602" i="9"/>
  <c r="Q602" i="9" s="1"/>
  <c r="E599" i="9"/>
  <c r="C598" i="9"/>
  <c r="Q598" i="9" s="1"/>
  <c r="E595" i="9"/>
  <c r="C594" i="9"/>
  <c r="Q594" i="9" s="1"/>
  <c r="E591" i="9"/>
  <c r="C590" i="9"/>
  <c r="Q590" i="9" s="1"/>
  <c r="E587" i="9"/>
  <c r="C586" i="9"/>
  <c r="Q586" i="9" s="1"/>
  <c r="E583" i="9"/>
  <c r="C582" i="9"/>
  <c r="Q582" i="9" s="1"/>
  <c r="E579" i="9"/>
  <c r="C578" i="9"/>
  <c r="Q578" i="9" s="1"/>
  <c r="E575" i="9"/>
  <c r="C574" i="9"/>
  <c r="Q574" i="9" s="1"/>
  <c r="E571" i="9"/>
  <c r="C570" i="9"/>
  <c r="Q570" i="9" s="1"/>
  <c r="E567" i="9"/>
  <c r="C566" i="9"/>
  <c r="Q566" i="9" s="1"/>
  <c r="E563" i="9"/>
  <c r="C562" i="9"/>
  <c r="Q562" i="9" s="1"/>
  <c r="E559" i="9"/>
  <c r="C558" i="9"/>
  <c r="Q558" i="9" s="1"/>
  <c r="E555" i="9"/>
  <c r="C554" i="9"/>
  <c r="Q554" i="9" s="1"/>
  <c r="E551" i="9"/>
  <c r="C550" i="9"/>
  <c r="Q550" i="9" s="1"/>
  <c r="E547" i="9"/>
  <c r="C546" i="9"/>
  <c r="Q546" i="9" s="1"/>
  <c r="E543" i="9"/>
  <c r="C542" i="9"/>
  <c r="Q542" i="9" s="1"/>
  <c r="E539" i="9"/>
  <c r="C538" i="9"/>
  <c r="Q538" i="9" s="1"/>
  <c r="E535" i="9"/>
  <c r="C534" i="9"/>
  <c r="Q534" i="9" s="1"/>
  <c r="E531" i="9"/>
  <c r="C530" i="9"/>
  <c r="Q530" i="9" s="1"/>
  <c r="E527" i="9"/>
  <c r="C526" i="9"/>
  <c r="Q526" i="9" s="1"/>
  <c r="E523" i="9"/>
  <c r="C522" i="9"/>
  <c r="Q522" i="9" s="1"/>
  <c r="E519" i="9"/>
  <c r="C518" i="9"/>
  <c r="Q518" i="9" s="1"/>
  <c r="E515" i="9"/>
  <c r="C514" i="9"/>
  <c r="Q514" i="9" s="1"/>
  <c r="E511" i="9"/>
  <c r="C510" i="9"/>
  <c r="Q510" i="9" s="1"/>
  <c r="E507" i="9"/>
  <c r="C506" i="9"/>
  <c r="Q506" i="9" s="1"/>
  <c r="E503" i="9"/>
  <c r="C502" i="9"/>
  <c r="Q502" i="9" s="1"/>
  <c r="E499" i="9"/>
  <c r="C498" i="9"/>
  <c r="Q498" i="9" s="1"/>
  <c r="E495" i="9"/>
  <c r="C494" i="9"/>
  <c r="Q494" i="9" s="1"/>
  <c r="E491" i="9"/>
  <c r="C490" i="9"/>
  <c r="Q490" i="9" s="1"/>
  <c r="E487" i="9"/>
  <c r="C486" i="9"/>
  <c r="Q486" i="9" s="1"/>
  <c r="E483" i="9"/>
  <c r="C482" i="9"/>
  <c r="Q482" i="9" s="1"/>
  <c r="E479" i="9"/>
  <c r="C478" i="9"/>
  <c r="Q478" i="9" s="1"/>
  <c r="E475" i="9"/>
  <c r="C474" i="9"/>
  <c r="Q474" i="9" s="1"/>
  <c r="E471" i="9"/>
  <c r="C470" i="9"/>
  <c r="Q470" i="9" s="1"/>
  <c r="E467" i="9"/>
  <c r="C466" i="9"/>
  <c r="Q466" i="9" s="1"/>
  <c r="E463" i="9"/>
  <c r="C462" i="9"/>
  <c r="Q462" i="9" s="1"/>
  <c r="E459" i="9"/>
  <c r="C458" i="9"/>
  <c r="Q458" i="9" s="1"/>
  <c r="E455" i="9"/>
  <c r="C454" i="9"/>
  <c r="Q454" i="9" s="1"/>
  <c r="E451" i="9"/>
  <c r="C450" i="9"/>
  <c r="Q450" i="9" s="1"/>
  <c r="E447" i="9"/>
  <c r="C446" i="9"/>
  <c r="Q446" i="9" s="1"/>
  <c r="E443" i="9"/>
  <c r="C442" i="9"/>
  <c r="Q442" i="9" s="1"/>
  <c r="E439" i="9"/>
  <c r="C438" i="9"/>
  <c r="Q438" i="9" s="1"/>
  <c r="E435" i="9"/>
  <c r="C434" i="9"/>
  <c r="Q434" i="9" s="1"/>
  <c r="E431" i="9"/>
  <c r="C430" i="9"/>
  <c r="Q430" i="9" s="1"/>
  <c r="E427" i="9"/>
  <c r="C426" i="9"/>
  <c r="Q426" i="9" s="1"/>
  <c r="E423" i="9"/>
  <c r="C422" i="9"/>
  <c r="Q422" i="9" s="1"/>
  <c r="E419" i="9"/>
  <c r="C418" i="9"/>
  <c r="Q418" i="9" s="1"/>
  <c r="E415" i="9"/>
  <c r="C414" i="9"/>
  <c r="Q414" i="9" s="1"/>
  <c r="E411" i="9"/>
  <c r="C410" i="9"/>
  <c r="Q410" i="9" s="1"/>
  <c r="E407" i="9"/>
  <c r="C406" i="9"/>
  <c r="Q406" i="9" s="1"/>
  <c r="E403" i="9"/>
  <c r="C402" i="9"/>
  <c r="Q402" i="9" s="1"/>
  <c r="E399" i="9"/>
  <c r="C398" i="9"/>
  <c r="Q398" i="9" s="1"/>
  <c r="E395" i="9"/>
  <c r="C394" i="9"/>
  <c r="Q394" i="9" s="1"/>
  <c r="E391" i="9"/>
  <c r="C390" i="9"/>
  <c r="Q390" i="9" s="1"/>
  <c r="E387" i="9"/>
  <c r="C386" i="9"/>
  <c r="Q386" i="9" s="1"/>
  <c r="E383" i="9"/>
  <c r="C382" i="9"/>
  <c r="Q382" i="9" s="1"/>
  <c r="E379" i="9"/>
  <c r="C378" i="9"/>
  <c r="Q378" i="9" s="1"/>
  <c r="E375" i="9"/>
  <c r="C374" i="9"/>
  <c r="Q374" i="9" s="1"/>
  <c r="E371" i="9"/>
  <c r="C370" i="9"/>
  <c r="Q370" i="9" s="1"/>
  <c r="C1040" i="9"/>
  <c r="Q1040" i="9" s="1"/>
  <c r="E1029" i="9"/>
  <c r="C1026" i="9"/>
  <c r="Q1026" i="9" s="1"/>
  <c r="E1015" i="9"/>
  <c r="C1008" i="9"/>
  <c r="Q1008" i="9" s="1"/>
  <c r="D1001" i="9"/>
  <c r="E997" i="9"/>
  <c r="C994" i="9"/>
  <c r="Q994" i="9" s="1"/>
  <c r="D983" i="9"/>
  <c r="D979" i="9"/>
  <c r="D975" i="9"/>
  <c r="D971" i="9"/>
  <c r="D967" i="9"/>
  <c r="D963" i="9"/>
  <c r="D959" i="9"/>
  <c r="D955" i="9"/>
  <c r="D951" i="9"/>
  <c r="D947" i="9"/>
  <c r="D943" i="9"/>
  <c r="D939" i="9"/>
  <c r="D935" i="9"/>
  <c r="D931" i="9"/>
  <c r="D927" i="9"/>
  <c r="D923" i="9"/>
  <c r="D919" i="9"/>
  <c r="D915" i="9"/>
  <c r="D911" i="9"/>
  <c r="D907" i="9"/>
  <c r="D903" i="9"/>
  <c r="D899" i="9"/>
  <c r="D895" i="9"/>
  <c r="D891" i="9"/>
  <c r="D887" i="9"/>
  <c r="D883" i="9"/>
  <c r="D879" i="9"/>
  <c r="D875" i="9"/>
  <c r="D871" i="9"/>
  <c r="D867" i="9"/>
  <c r="D863" i="9"/>
  <c r="D859" i="9"/>
  <c r="D855" i="9"/>
  <c r="D851" i="9"/>
  <c r="D847" i="9"/>
  <c r="D843" i="9"/>
  <c r="D839" i="9"/>
  <c r="D835" i="9"/>
  <c r="D831" i="9"/>
  <c r="D827" i="9"/>
  <c r="D823" i="9"/>
  <c r="D819" i="9"/>
  <c r="D815" i="9"/>
  <c r="D811" i="9"/>
  <c r="D807" i="9"/>
  <c r="D803" i="9"/>
  <c r="D799" i="9"/>
  <c r="D795" i="9"/>
  <c r="D791" i="9"/>
  <c r="D787" i="9"/>
  <c r="D783" i="9"/>
  <c r="D779" i="9"/>
  <c r="D775" i="9"/>
  <c r="D771" i="9"/>
  <c r="D767" i="9"/>
  <c r="D763" i="9"/>
  <c r="D759" i="9"/>
  <c r="D755" i="9"/>
  <c r="D751" i="9"/>
  <c r="D747" i="9"/>
  <c r="D743" i="9"/>
  <c r="D739" i="9"/>
  <c r="D735" i="9"/>
  <c r="D731" i="9"/>
  <c r="D727" i="9"/>
  <c r="D723" i="9"/>
  <c r="D719" i="9"/>
  <c r="D715" i="9"/>
  <c r="D711" i="9"/>
  <c r="D707" i="9"/>
  <c r="D703" i="9"/>
  <c r="D699" i="9"/>
  <c r="D695" i="9"/>
  <c r="D691" i="9"/>
  <c r="D687" i="9"/>
  <c r="D683" i="9"/>
  <c r="D679" i="9"/>
  <c r="D675" i="9"/>
  <c r="D671" i="9"/>
  <c r="D667" i="9"/>
  <c r="D663" i="9"/>
  <c r="D659" i="9"/>
  <c r="D655" i="9"/>
  <c r="D651" i="9"/>
  <c r="D647" i="9"/>
  <c r="D643" i="9"/>
  <c r="D639" i="9"/>
  <c r="D635" i="9"/>
  <c r="D631" i="9"/>
  <c r="D627" i="9"/>
  <c r="D623" i="9"/>
  <c r="D619" i="9"/>
  <c r="D615" i="9"/>
  <c r="D611" i="9"/>
  <c r="D607" i="9"/>
  <c r="D603" i="9"/>
  <c r="D599" i="9"/>
  <c r="D595" i="9"/>
  <c r="D591" i="9"/>
  <c r="D587" i="9"/>
  <c r="D583" i="9"/>
  <c r="D579" i="9"/>
  <c r="D575" i="9"/>
  <c r="D571" i="9"/>
  <c r="D567" i="9"/>
  <c r="D563" i="9"/>
  <c r="D559" i="9"/>
  <c r="D555" i="9"/>
  <c r="D551" i="9"/>
  <c r="D547" i="9"/>
  <c r="D543" i="9"/>
  <c r="D539" i="9"/>
  <c r="D535" i="9"/>
  <c r="D531" i="9"/>
  <c r="D527" i="9"/>
  <c r="D523" i="9"/>
  <c r="D519" i="9"/>
  <c r="D515" i="9"/>
  <c r="D511" i="9"/>
  <c r="D507" i="9"/>
  <c r="D503" i="9"/>
  <c r="D499" i="9"/>
  <c r="D495" i="9"/>
  <c r="D491" i="9"/>
  <c r="D487" i="9"/>
  <c r="D483" i="9"/>
  <c r="D479" i="9"/>
  <c r="D475" i="9"/>
  <c r="D471" i="9"/>
  <c r="D467" i="9"/>
  <c r="D463" i="9"/>
  <c r="D459" i="9"/>
  <c r="D455" i="9"/>
  <c r="D451" i="9"/>
  <c r="D447" i="9"/>
  <c r="D443" i="9"/>
  <c r="D439" i="9"/>
  <c r="D435" i="9"/>
  <c r="D431" i="9"/>
  <c r="D427" i="9"/>
  <c r="D423" i="9"/>
  <c r="D419" i="9"/>
  <c r="D415" i="9"/>
  <c r="D411" i="9"/>
  <c r="D407" i="9"/>
  <c r="D403" i="9"/>
  <c r="D399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D335" i="9"/>
  <c r="D331" i="9"/>
  <c r="D327" i="9"/>
  <c r="D323" i="9"/>
  <c r="E1045" i="9"/>
  <c r="E1039" i="9"/>
  <c r="C1034" i="9"/>
  <c r="Q1034" i="9" s="1"/>
  <c r="D1029" i="9"/>
  <c r="E1025" i="9"/>
  <c r="C1022" i="9"/>
  <c r="Q1022" i="9" s="1"/>
  <c r="E1011" i="9"/>
  <c r="C1004" i="9"/>
  <c r="Q1004" i="9" s="1"/>
  <c r="D997" i="9"/>
  <c r="E993" i="9"/>
  <c r="C990" i="9"/>
  <c r="Q990" i="9" s="1"/>
  <c r="E984" i="9"/>
  <c r="C983" i="9"/>
  <c r="Q983" i="9" s="1"/>
  <c r="E980" i="9"/>
  <c r="C979" i="9"/>
  <c r="Q979" i="9" s="1"/>
  <c r="E976" i="9"/>
  <c r="C975" i="9"/>
  <c r="Q975" i="9" s="1"/>
  <c r="E972" i="9"/>
  <c r="C971" i="9"/>
  <c r="Q971" i="9" s="1"/>
  <c r="E968" i="9"/>
  <c r="C967" i="9"/>
  <c r="Q967" i="9" s="1"/>
  <c r="E964" i="9"/>
  <c r="C963" i="9"/>
  <c r="Q963" i="9" s="1"/>
  <c r="E960" i="9"/>
  <c r="C959" i="9"/>
  <c r="Q959" i="9" s="1"/>
  <c r="E956" i="9"/>
  <c r="C955" i="9"/>
  <c r="Q955" i="9" s="1"/>
  <c r="E952" i="9"/>
  <c r="C951" i="9"/>
  <c r="Q951" i="9" s="1"/>
  <c r="E948" i="9"/>
  <c r="C947" i="9"/>
  <c r="Q947" i="9" s="1"/>
  <c r="E944" i="9"/>
  <c r="C943" i="9"/>
  <c r="Q943" i="9" s="1"/>
  <c r="E940" i="9"/>
  <c r="C939" i="9"/>
  <c r="Q939" i="9" s="1"/>
  <c r="E936" i="9"/>
  <c r="C935" i="9"/>
  <c r="Q935" i="9" s="1"/>
  <c r="E932" i="9"/>
  <c r="C931" i="9"/>
  <c r="Q931" i="9" s="1"/>
  <c r="E928" i="9"/>
  <c r="C927" i="9"/>
  <c r="Q927" i="9" s="1"/>
  <c r="E924" i="9"/>
  <c r="C923" i="9"/>
  <c r="Q923" i="9" s="1"/>
  <c r="E920" i="9"/>
  <c r="C919" i="9"/>
  <c r="Q919" i="9" s="1"/>
  <c r="E916" i="9"/>
  <c r="C915" i="9"/>
  <c r="Q915" i="9" s="1"/>
  <c r="E912" i="9"/>
  <c r="C911" i="9"/>
  <c r="Q911" i="9" s="1"/>
  <c r="E908" i="9"/>
  <c r="C907" i="9"/>
  <c r="Q907" i="9" s="1"/>
  <c r="E904" i="9"/>
  <c r="C903" i="9"/>
  <c r="Q903" i="9" s="1"/>
  <c r="E900" i="9"/>
  <c r="C899" i="9"/>
  <c r="Q899" i="9" s="1"/>
  <c r="E896" i="9"/>
  <c r="C895" i="9"/>
  <c r="Q895" i="9" s="1"/>
  <c r="E892" i="9"/>
  <c r="C891" i="9"/>
  <c r="Q891" i="9" s="1"/>
  <c r="E888" i="9"/>
  <c r="C887" i="9"/>
  <c r="Q887" i="9" s="1"/>
  <c r="E884" i="9"/>
  <c r="C883" i="9"/>
  <c r="Q883" i="9" s="1"/>
  <c r="E880" i="9"/>
  <c r="C879" i="9"/>
  <c r="Q879" i="9" s="1"/>
  <c r="E876" i="9"/>
  <c r="C875" i="9"/>
  <c r="Q875" i="9" s="1"/>
  <c r="E872" i="9"/>
  <c r="C871" i="9"/>
  <c r="Q871" i="9" s="1"/>
  <c r="E868" i="9"/>
  <c r="C867" i="9"/>
  <c r="Q867" i="9" s="1"/>
  <c r="E864" i="9"/>
  <c r="C863" i="9"/>
  <c r="Q863" i="9" s="1"/>
  <c r="E860" i="9"/>
  <c r="C859" i="9"/>
  <c r="Q859" i="9" s="1"/>
  <c r="E856" i="9"/>
  <c r="C855" i="9"/>
  <c r="Q855" i="9" s="1"/>
  <c r="E852" i="9"/>
  <c r="C851" i="9"/>
  <c r="Q851" i="9" s="1"/>
  <c r="E848" i="9"/>
  <c r="C847" i="9"/>
  <c r="Q847" i="9" s="1"/>
  <c r="E844" i="9"/>
  <c r="C843" i="9"/>
  <c r="Q843" i="9" s="1"/>
  <c r="E840" i="9"/>
  <c r="C839" i="9"/>
  <c r="Q839" i="9" s="1"/>
  <c r="E836" i="9"/>
  <c r="C835" i="9"/>
  <c r="Q835" i="9" s="1"/>
  <c r="E832" i="9"/>
  <c r="C831" i="9"/>
  <c r="Q831" i="9" s="1"/>
  <c r="E828" i="9"/>
  <c r="C827" i="9"/>
  <c r="Q827" i="9" s="1"/>
  <c r="E824" i="9"/>
  <c r="C823" i="9"/>
  <c r="Q823" i="9" s="1"/>
  <c r="E820" i="9"/>
  <c r="C819" i="9"/>
  <c r="Q819" i="9" s="1"/>
  <c r="E816" i="9"/>
  <c r="C815" i="9"/>
  <c r="Q815" i="9" s="1"/>
  <c r="E812" i="9"/>
  <c r="C811" i="9"/>
  <c r="Q811" i="9" s="1"/>
  <c r="E808" i="9"/>
  <c r="C807" i="9"/>
  <c r="Q807" i="9" s="1"/>
  <c r="E804" i="9"/>
  <c r="C803" i="9"/>
  <c r="Q803" i="9" s="1"/>
  <c r="E800" i="9"/>
  <c r="C799" i="9"/>
  <c r="Q799" i="9" s="1"/>
  <c r="E796" i="9"/>
  <c r="C795" i="9"/>
  <c r="Q795" i="9" s="1"/>
  <c r="E792" i="9"/>
  <c r="C791" i="9"/>
  <c r="Q791" i="9" s="1"/>
  <c r="E788" i="9"/>
  <c r="C787" i="9"/>
  <c r="Q787" i="9" s="1"/>
  <c r="E784" i="9"/>
  <c r="C783" i="9"/>
  <c r="Q783" i="9" s="1"/>
  <c r="E780" i="9"/>
  <c r="C779" i="9"/>
  <c r="Q779" i="9" s="1"/>
  <c r="E776" i="9"/>
  <c r="C775" i="9"/>
  <c r="Q775" i="9" s="1"/>
  <c r="E772" i="9"/>
  <c r="C771" i="9"/>
  <c r="Q771" i="9" s="1"/>
  <c r="E768" i="9"/>
  <c r="C767" i="9"/>
  <c r="Q767" i="9" s="1"/>
  <c r="E764" i="9"/>
  <c r="C763" i="9"/>
  <c r="Q763" i="9" s="1"/>
  <c r="E760" i="9"/>
  <c r="C759" i="9"/>
  <c r="Q759" i="9" s="1"/>
  <c r="E756" i="9"/>
  <c r="C755" i="9"/>
  <c r="Q755" i="9" s="1"/>
  <c r="E752" i="9"/>
  <c r="C751" i="9"/>
  <c r="Q751" i="9" s="1"/>
  <c r="E748" i="9"/>
  <c r="C747" i="9"/>
  <c r="Q747" i="9" s="1"/>
  <c r="E744" i="9"/>
  <c r="C743" i="9"/>
  <c r="Q743" i="9" s="1"/>
  <c r="E740" i="9"/>
  <c r="C739" i="9"/>
  <c r="Q739" i="9" s="1"/>
  <c r="E736" i="9"/>
  <c r="C735" i="9"/>
  <c r="Q735" i="9" s="1"/>
  <c r="E732" i="9"/>
  <c r="C731" i="9"/>
  <c r="Q731" i="9" s="1"/>
  <c r="E728" i="9"/>
  <c r="C727" i="9"/>
  <c r="Q727" i="9" s="1"/>
  <c r="E724" i="9"/>
  <c r="C723" i="9"/>
  <c r="Q723" i="9" s="1"/>
  <c r="E720" i="9"/>
  <c r="C719" i="9"/>
  <c r="Q719" i="9" s="1"/>
  <c r="E716" i="9"/>
  <c r="C715" i="9"/>
  <c r="Q715" i="9" s="1"/>
  <c r="E712" i="9"/>
  <c r="C711" i="9"/>
  <c r="Q711" i="9" s="1"/>
  <c r="E708" i="9"/>
  <c r="C707" i="9"/>
  <c r="Q707" i="9" s="1"/>
  <c r="E704" i="9"/>
  <c r="C703" i="9"/>
  <c r="Q703" i="9" s="1"/>
  <c r="E700" i="9"/>
  <c r="C699" i="9"/>
  <c r="Q699" i="9" s="1"/>
  <c r="E696" i="9"/>
  <c r="C695" i="9"/>
  <c r="Q695" i="9" s="1"/>
  <c r="E692" i="9"/>
  <c r="C691" i="9"/>
  <c r="Q691" i="9" s="1"/>
  <c r="E688" i="9"/>
  <c r="C687" i="9"/>
  <c r="Q687" i="9" s="1"/>
  <c r="E684" i="9"/>
  <c r="C683" i="9"/>
  <c r="Q683" i="9" s="1"/>
  <c r="E680" i="9"/>
  <c r="C679" i="9"/>
  <c r="Q679" i="9" s="1"/>
  <c r="E676" i="9"/>
  <c r="C675" i="9"/>
  <c r="Q675" i="9" s="1"/>
  <c r="E672" i="9"/>
  <c r="C671" i="9"/>
  <c r="Q671" i="9" s="1"/>
  <c r="E668" i="9"/>
  <c r="C667" i="9"/>
  <c r="Q667" i="9" s="1"/>
  <c r="E664" i="9"/>
  <c r="C663" i="9"/>
  <c r="Q663" i="9" s="1"/>
  <c r="E660" i="9"/>
  <c r="C659" i="9"/>
  <c r="Q659" i="9" s="1"/>
  <c r="E656" i="9"/>
  <c r="C655" i="9"/>
  <c r="Q655" i="9" s="1"/>
  <c r="E652" i="9"/>
  <c r="C651" i="9"/>
  <c r="Q651" i="9" s="1"/>
  <c r="E648" i="9"/>
  <c r="C647" i="9"/>
  <c r="Q647" i="9" s="1"/>
  <c r="E644" i="9"/>
  <c r="C643" i="9"/>
  <c r="Q643" i="9" s="1"/>
  <c r="E640" i="9"/>
  <c r="C639" i="9"/>
  <c r="Q639" i="9" s="1"/>
  <c r="E636" i="9"/>
  <c r="C635" i="9"/>
  <c r="Q635" i="9" s="1"/>
  <c r="E632" i="9"/>
  <c r="C631" i="9"/>
  <c r="Q631" i="9" s="1"/>
  <c r="E628" i="9"/>
  <c r="C627" i="9"/>
  <c r="Q627" i="9" s="1"/>
  <c r="E624" i="9"/>
  <c r="C623" i="9"/>
  <c r="Q623" i="9" s="1"/>
  <c r="E620" i="9"/>
  <c r="C619" i="9"/>
  <c r="Q619" i="9" s="1"/>
  <c r="E616" i="9"/>
  <c r="C615" i="9"/>
  <c r="Q615" i="9" s="1"/>
  <c r="E612" i="9"/>
  <c r="C611" i="9"/>
  <c r="Q611" i="9" s="1"/>
  <c r="E608" i="9"/>
  <c r="C607" i="9"/>
  <c r="Q607" i="9" s="1"/>
  <c r="E604" i="9"/>
  <c r="C603" i="9"/>
  <c r="Q603" i="9" s="1"/>
  <c r="E600" i="9"/>
  <c r="C599" i="9"/>
  <c r="Q599" i="9" s="1"/>
  <c r="E596" i="9"/>
  <c r="C595" i="9"/>
  <c r="Q595" i="9" s="1"/>
  <c r="E592" i="9"/>
  <c r="C591" i="9"/>
  <c r="Q591" i="9" s="1"/>
  <c r="E588" i="9"/>
  <c r="C587" i="9"/>
  <c r="Q587" i="9" s="1"/>
  <c r="E584" i="9"/>
  <c r="C583" i="9"/>
  <c r="Q583" i="9" s="1"/>
  <c r="E580" i="9"/>
  <c r="C579" i="9"/>
  <c r="Q579" i="9" s="1"/>
  <c r="E576" i="9"/>
  <c r="C575" i="9"/>
  <c r="Q575" i="9" s="1"/>
  <c r="C1044" i="9"/>
  <c r="Q1044" i="9" s="1"/>
  <c r="E1033" i="9"/>
  <c r="D1025" i="9"/>
  <c r="E1021" i="9"/>
  <c r="C1018" i="9"/>
  <c r="Q1018" i="9" s="1"/>
  <c r="E1007" i="9"/>
  <c r="C1000" i="9"/>
  <c r="Q1000" i="9" s="1"/>
  <c r="D993" i="9"/>
  <c r="E989" i="9"/>
  <c r="C986" i="9"/>
  <c r="Q986" i="9" s="1"/>
  <c r="D984" i="9"/>
  <c r="D980" i="9"/>
  <c r="D976" i="9"/>
  <c r="D972" i="9"/>
  <c r="D968" i="9"/>
  <c r="D964" i="9"/>
  <c r="D960" i="9"/>
  <c r="D956" i="9"/>
  <c r="D952" i="9"/>
  <c r="D948" i="9"/>
  <c r="D944" i="9"/>
  <c r="D940" i="9"/>
  <c r="D936" i="9"/>
  <c r="D932" i="9"/>
  <c r="D928" i="9"/>
  <c r="D924" i="9"/>
  <c r="D920" i="9"/>
  <c r="D916" i="9"/>
  <c r="D912" i="9"/>
  <c r="D908" i="9"/>
  <c r="D904" i="9"/>
  <c r="D900" i="9"/>
  <c r="D896" i="9"/>
  <c r="D892" i="9"/>
  <c r="D888" i="9"/>
  <c r="D884" i="9"/>
  <c r="D880" i="9"/>
  <c r="D876" i="9"/>
  <c r="D872" i="9"/>
  <c r="D868" i="9"/>
  <c r="D864" i="9"/>
  <c r="D860" i="9"/>
  <c r="D856" i="9"/>
  <c r="D852" i="9"/>
  <c r="D848" i="9"/>
  <c r="D844" i="9"/>
  <c r="D840" i="9"/>
  <c r="D836" i="9"/>
  <c r="D832" i="9"/>
  <c r="D828" i="9"/>
  <c r="D824" i="9"/>
  <c r="D820" i="9"/>
  <c r="D816" i="9"/>
  <c r="D812" i="9"/>
  <c r="D808" i="9"/>
  <c r="D804" i="9"/>
  <c r="D800" i="9"/>
  <c r="D796" i="9"/>
  <c r="D792" i="9"/>
  <c r="D788" i="9"/>
  <c r="D784" i="9"/>
  <c r="D780" i="9"/>
  <c r="D776" i="9"/>
  <c r="D772" i="9"/>
  <c r="D768" i="9"/>
  <c r="D764" i="9"/>
  <c r="D760" i="9"/>
  <c r="D756" i="9"/>
  <c r="D752" i="9"/>
  <c r="D748" i="9"/>
  <c r="D744" i="9"/>
  <c r="D740" i="9"/>
  <c r="D736" i="9"/>
  <c r="D732" i="9"/>
  <c r="D728" i="9"/>
  <c r="D724" i="9"/>
  <c r="D720" i="9"/>
  <c r="D716" i="9"/>
  <c r="D712" i="9"/>
  <c r="D708" i="9"/>
  <c r="D704" i="9"/>
  <c r="D700" i="9"/>
  <c r="D696" i="9"/>
  <c r="D692" i="9"/>
  <c r="D688" i="9"/>
  <c r="D684" i="9"/>
  <c r="D680" i="9"/>
  <c r="D676" i="9"/>
  <c r="D672" i="9"/>
  <c r="D668" i="9"/>
  <c r="D664" i="9"/>
  <c r="D660" i="9"/>
  <c r="D656" i="9"/>
  <c r="D652" i="9"/>
  <c r="D648" i="9"/>
  <c r="D644" i="9"/>
  <c r="D640" i="9"/>
  <c r="D636" i="9"/>
  <c r="D632" i="9"/>
  <c r="D628" i="9"/>
  <c r="D624" i="9"/>
  <c r="D620" i="9"/>
  <c r="D616" i="9"/>
  <c r="D612" i="9"/>
  <c r="D608" i="9"/>
  <c r="D604" i="9"/>
  <c r="D600" i="9"/>
  <c r="D596" i="9"/>
  <c r="D592" i="9"/>
  <c r="D588" i="9"/>
  <c r="D584" i="9"/>
  <c r="D580" i="9"/>
  <c r="D576" i="9"/>
  <c r="D572" i="9"/>
  <c r="D568" i="9"/>
  <c r="D564" i="9"/>
  <c r="D560" i="9"/>
  <c r="D556" i="9"/>
  <c r="D552" i="9"/>
  <c r="D548" i="9"/>
  <c r="D544" i="9"/>
  <c r="D540" i="9"/>
  <c r="D536" i="9"/>
  <c r="D532" i="9"/>
  <c r="D528" i="9"/>
  <c r="D524" i="9"/>
  <c r="D520" i="9"/>
  <c r="D516" i="9"/>
  <c r="D512" i="9"/>
  <c r="D508" i="9"/>
  <c r="D504" i="9"/>
  <c r="D500" i="9"/>
  <c r="D496" i="9"/>
  <c r="D492" i="9"/>
  <c r="D488" i="9"/>
  <c r="D484" i="9"/>
  <c r="D480" i="9"/>
  <c r="D476" i="9"/>
  <c r="D472" i="9"/>
  <c r="D468" i="9"/>
  <c r="D464" i="9"/>
  <c r="D460" i="9"/>
  <c r="D456" i="9"/>
  <c r="D452" i="9"/>
  <c r="D448" i="9"/>
  <c r="D444" i="9"/>
  <c r="D440" i="9"/>
  <c r="D436" i="9"/>
  <c r="D432" i="9"/>
  <c r="D428" i="9"/>
  <c r="D424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E1043" i="9"/>
  <c r="C1038" i="9"/>
  <c r="Q1038" i="9" s="1"/>
  <c r="C1028" i="9"/>
  <c r="Q1028" i="9" s="1"/>
  <c r="D1021" i="9"/>
  <c r="E1017" i="9"/>
  <c r="C1014" i="9"/>
  <c r="Q1014" i="9" s="1"/>
  <c r="E1003" i="9"/>
  <c r="C996" i="9"/>
  <c r="Q996" i="9" s="1"/>
  <c r="D989" i="9"/>
  <c r="E985" i="9"/>
  <c r="C984" i="9"/>
  <c r="Q984" i="9" s="1"/>
  <c r="E981" i="9"/>
  <c r="C980" i="9"/>
  <c r="Q980" i="9" s="1"/>
  <c r="E977" i="9"/>
  <c r="C976" i="9"/>
  <c r="Q976" i="9" s="1"/>
  <c r="E973" i="9"/>
  <c r="C972" i="9"/>
  <c r="Q972" i="9" s="1"/>
  <c r="E969" i="9"/>
  <c r="C968" i="9"/>
  <c r="Q968" i="9" s="1"/>
  <c r="E965" i="9"/>
  <c r="C964" i="9"/>
  <c r="Q964" i="9" s="1"/>
  <c r="E961" i="9"/>
  <c r="C960" i="9"/>
  <c r="Q960" i="9" s="1"/>
  <c r="E957" i="9"/>
  <c r="C956" i="9"/>
  <c r="Q956" i="9" s="1"/>
  <c r="E953" i="9"/>
  <c r="C952" i="9"/>
  <c r="Q952" i="9" s="1"/>
  <c r="E949" i="9"/>
  <c r="C948" i="9"/>
  <c r="Q948" i="9" s="1"/>
  <c r="E945" i="9"/>
  <c r="C944" i="9"/>
  <c r="Q944" i="9" s="1"/>
  <c r="E941" i="9"/>
  <c r="C940" i="9"/>
  <c r="Q940" i="9" s="1"/>
  <c r="E937" i="9"/>
  <c r="C936" i="9"/>
  <c r="Q936" i="9" s="1"/>
  <c r="E933" i="9"/>
  <c r="C932" i="9"/>
  <c r="Q932" i="9" s="1"/>
  <c r="E929" i="9"/>
  <c r="C928" i="9"/>
  <c r="Q928" i="9" s="1"/>
  <c r="E925" i="9"/>
  <c r="C924" i="9"/>
  <c r="Q924" i="9" s="1"/>
  <c r="E921" i="9"/>
  <c r="C920" i="9"/>
  <c r="Q920" i="9" s="1"/>
  <c r="E917" i="9"/>
  <c r="C916" i="9"/>
  <c r="Q916" i="9" s="1"/>
  <c r="E913" i="9"/>
  <c r="C912" i="9"/>
  <c r="Q912" i="9" s="1"/>
  <c r="E909" i="9"/>
  <c r="C908" i="9"/>
  <c r="Q908" i="9" s="1"/>
  <c r="E905" i="9"/>
  <c r="C904" i="9"/>
  <c r="Q904" i="9" s="1"/>
  <c r="E901" i="9"/>
  <c r="C900" i="9"/>
  <c r="Q900" i="9" s="1"/>
  <c r="E897" i="9"/>
  <c r="C896" i="9"/>
  <c r="Q896" i="9" s="1"/>
  <c r="E893" i="9"/>
  <c r="C892" i="9"/>
  <c r="Q892" i="9" s="1"/>
  <c r="E889" i="9"/>
  <c r="C888" i="9"/>
  <c r="Q888" i="9" s="1"/>
  <c r="E885" i="9"/>
  <c r="C884" i="9"/>
  <c r="Q884" i="9" s="1"/>
  <c r="E881" i="9"/>
  <c r="C880" i="9"/>
  <c r="Q880" i="9" s="1"/>
  <c r="E877" i="9"/>
  <c r="C876" i="9"/>
  <c r="Q876" i="9" s="1"/>
  <c r="E873" i="9"/>
  <c r="C872" i="9"/>
  <c r="Q872" i="9" s="1"/>
  <c r="E869" i="9"/>
  <c r="C868" i="9"/>
  <c r="Q868" i="9" s="1"/>
  <c r="E865" i="9"/>
  <c r="C864" i="9"/>
  <c r="Q864" i="9" s="1"/>
  <c r="E861" i="9"/>
  <c r="C860" i="9"/>
  <c r="Q860" i="9" s="1"/>
  <c r="E857" i="9"/>
  <c r="C856" i="9"/>
  <c r="Q856" i="9" s="1"/>
  <c r="E853" i="9"/>
  <c r="C852" i="9"/>
  <c r="Q852" i="9" s="1"/>
  <c r="E849" i="9"/>
  <c r="C848" i="9"/>
  <c r="Q848" i="9" s="1"/>
  <c r="E845" i="9"/>
  <c r="C844" i="9"/>
  <c r="Q844" i="9" s="1"/>
  <c r="E841" i="9"/>
  <c r="C840" i="9"/>
  <c r="Q840" i="9" s="1"/>
  <c r="E837" i="9"/>
  <c r="C836" i="9"/>
  <c r="Q836" i="9" s="1"/>
  <c r="E833" i="9"/>
  <c r="C832" i="9"/>
  <c r="Q832" i="9" s="1"/>
  <c r="E829" i="9"/>
  <c r="C828" i="9"/>
  <c r="Q828" i="9" s="1"/>
  <c r="E825" i="9"/>
  <c r="C824" i="9"/>
  <c r="Q824" i="9" s="1"/>
  <c r="E821" i="9"/>
  <c r="C820" i="9"/>
  <c r="Q820" i="9" s="1"/>
  <c r="E817" i="9"/>
  <c r="C816" i="9"/>
  <c r="Q816" i="9" s="1"/>
  <c r="E813" i="9"/>
  <c r="C812" i="9"/>
  <c r="Q812" i="9" s="1"/>
  <c r="E809" i="9"/>
  <c r="C808" i="9"/>
  <c r="Q808" i="9" s="1"/>
  <c r="E805" i="9"/>
  <c r="C804" i="9"/>
  <c r="Q804" i="9" s="1"/>
  <c r="E801" i="9"/>
  <c r="C800" i="9"/>
  <c r="Q800" i="9" s="1"/>
  <c r="E797" i="9"/>
  <c r="C796" i="9"/>
  <c r="Q796" i="9" s="1"/>
  <c r="E793" i="9"/>
  <c r="C792" i="9"/>
  <c r="Q792" i="9" s="1"/>
  <c r="E789" i="9"/>
  <c r="C788" i="9"/>
  <c r="Q788" i="9" s="1"/>
  <c r="E785" i="9"/>
  <c r="C784" i="9"/>
  <c r="Q784" i="9" s="1"/>
  <c r="E781" i="9"/>
  <c r="C780" i="9"/>
  <c r="Q780" i="9" s="1"/>
  <c r="E777" i="9"/>
  <c r="C776" i="9"/>
  <c r="Q776" i="9" s="1"/>
  <c r="E773" i="9"/>
  <c r="C772" i="9"/>
  <c r="Q772" i="9" s="1"/>
  <c r="E769" i="9"/>
  <c r="C768" i="9"/>
  <c r="Q768" i="9" s="1"/>
  <c r="E765" i="9"/>
  <c r="C764" i="9"/>
  <c r="Q764" i="9" s="1"/>
  <c r="E761" i="9"/>
  <c r="C760" i="9"/>
  <c r="Q760" i="9" s="1"/>
  <c r="E757" i="9"/>
  <c r="C756" i="9"/>
  <c r="Q756" i="9" s="1"/>
  <c r="E753" i="9"/>
  <c r="C752" i="9"/>
  <c r="Q752" i="9" s="1"/>
  <c r="E749" i="9"/>
  <c r="C748" i="9"/>
  <c r="Q748" i="9" s="1"/>
  <c r="E745" i="9"/>
  <c r="C744" i="9"/>
  <c r="Q744" i="9" s="1"/>
  <c r="E741" i="9"/>
  <c r="C740" i="9"/>
  <c r="Q740" i="9" s="1"/>
  <c r="E737" i="9"/>
  <c r="C736" i="9"/>
  <c r="Q736" i="9" s="1"/>
  <c r="E733" i="9"/>
  <c r="C732" i="9"/>
  <c r="Q732" i="9" s="1"/>
  <c r="E729" i="9"/>
  <c r="C728" i="9"/>
  <c r="Q728" i="9" s="1"/>
  <c r="E725" i="9"/>
  <c r="C724" i="9"/>
  <c r="Q724" i="9" s="1"/>
  <c r="E721" i="9"/>
  <c r="C720" i="9"/>
  <c r="Q720" i="9" s="1"/>
  <c r="E717" i="9"/>
  <c r="C716" i="9"/>
  <c r="Q716" i="9" s="1"/>
  <c r="E713" i="9"/>
  <c r="C712" i="9"/>
  <c r="Q712" i="9" s="1"/>
  <c r="E709" i="9"/>
  <c r="C708" i="9"/>
  <c r="Q708" i="9" s="1"/>
  <c r="E705" i="9"/>
  <c r="C704" i="9"/>
  <c r="Q704" i="9" s="1"/>
  <c r="E701" i="9"/>
  <c r="C700" i="9"/>
  <c r="Q700" i="9" s="1"/>
  <c r="E697" i="9"/>
  <c r="C696" i="9"/>
  <c r="Q696" i="9" s="1"/>
  <c r="E693" i="9"/>
  <c r="C692" i="9"/>
  <c r="Q692" i="9" s="1"/>
  <c r="E689" i="9"/>
  <c r="C688" i="9"/>
  <c r="Q688" i="9" s="1"/>
  <c r="E685" i="9"/>
  <c r="C684" i="9"/>
  <c r="Q684" i="9" s="1"/>
  <c r="E681" i="9"/>
  <c r="C680" i="9"/>
  <c r="Q680" i="9" s="1"/>
  <c r="E677" i="9"/>
  <c r="C676" i="9"/>
  <c r="Q676" i="9" s="1"/>
  <c r="E673" i="9"/>
  <c r="C672" i="9"/>
  <c r="Q672" i="9" s="1"/>
  <c r="E669" i="9"/>
  <c r="C668" i="9"/>
  <c r="Q668" i="9" s="1"/>
  <c r="E665" i="9"/>
  <c r="C664" i="9"/>
  <c r="Q664" i="9" s="1"/>
  <c r="E661" i="9"/>
  <c r="C660" i="9"/>
  <c r="Q660" i="9" s="1"/>
  <c r="E657" i="9"/>
  <c r="C656" i="9"/>
  <c r="Q656" i="9" s="1"/>
  <c r="E653" i="9"/>
  <c r="C652" i="9"/>
  <c r="Q652" i="9" s="1"/>
  <c r="E649" i="9"/>
  <c r="C648" i="9"/>
  <c r="Q648" i="9" s="1"/>
  <c r="E645" i="9"/>
  <c r="C644" i="9"/>
  <c r="Q644" i="9" s="1"/>
  <c r="E641" i="9"/>
  <c r="C640" i="9"/>
  <c r="Q640" i="9" s="1"/>
  <c r="E637" i="9"/>
  <c r="C636" i="9"/>
  <c r="Q636" i="9" s="1"/>
  <c r="E633" i="9"/>
  <c r="C632" i="9"/>
  <c r="Q632" i="9" s="1"/>
  <c r="E629" i="9"/>
  <c r="C628" i="9"/>
  <c r="Q628" i="9" s="1"/>
  <c r="E625" i="9"/>
  <c r="C624" i="9"/>
  <c r="Q624" i="9" s="1"/>
  <c r="E621" i="9"/>
  <c r="C620" i="9"/>
  <c r="Q620" i="9" s="1"/>
  <c r="E617" i="9"/>
  <c r="C616" i="9"/>
  <c r="Q616" i="9" s="1"/>
  <c r="E613" i="9"/>
  <c r="C612" i="9"/>
  <c r="Q612" i="9" s="1"/>
  <c r="E609" i="9"/>
  <c r="C608" i="9"/>
  <c r="Q608" i="9" s="1"/>
  <c r="E605" i="9"/>
  <c r="C604" i="9"/>
  <c r="Q604" i="9" s="1"/>
  <c r="E601" i="9"/>
  <c r="C600" i="9"/>
  <c r="Q600" i="9" s="1"/>
  <c r="E597" i="9"/>
  <c r="C596" i="9"/>
  <c r="Q596" i="9" s="1"/>
  <c r="E593" i="9"/>
  <c r="C592" i="9"/>
  <c r="Q592" i="9" s="1"/>
  <c r="E589" i="9"/>
  <c r="C588" i="9"/>
  <c r="Q588" i="9" s="1"/>
  <c r="E585" i="9"/>
  <c r="C584" i="9"/>
  <c r="Q584" i="9" s="1"/>
  <c r="E581" i="9"/>
  <c r="C580" i="9"/>
  <c r="Q580" i="9" s="1"/>
  <c r="E577" i="9"/>
  <c r="C576" i="9"/>
  <c r="Q576" i="9" s="1"/>
  <c r="E573" i="9"/>
  <c r="C572" i="9"/>
  <c r="Q572" i="9" s="1"/>
  <c r="E569" i="9"/>
  <c r="C568" i="9"/>
  <c r="Q568" i="9" s="1"/>
  <c r="E565" i="9"/>
  <c r="C564" i="9"/>
  <c r="Q564" i="9" s="1"/>
  <c r="E561" i="9"/>
  <c r="C560" i="9"/>
  <c r="Q560" i="9" s="1"/>
  <c r="E557" i="9"/>
  <c r="C556" i="9"/>
  <c r="Q556" i="9" s="1"/>
  <c r="E553" i="9"/>
  <c r="C552" i="9"/>
  <c r="Q552" i="9" s="1"/>
  <c r="E549" i="9"/>
  <c r="C548" i="9"/>
  <c r="Q548" i="9" s="1"/>
  <c r="E545" i="9"/>
  <c r="C544" i="9"/>
  <c r="Q544" i="9" s="1"/>
  <c r="E541" i="9"/>
  <c r="C540" i="9"/>
  <c r="Q540" i="9" s="1"/>
  <c r="E537" i="9"/>
  <c r="C536" i="9"/>
  <c r="Q536" i="9" s="1"/>
  <c r="E533" i="9"/>
  <c r="C532" i="9"/>
  <c r="Q532" i="9" s="1"/>
  <c r="E529" i="9"/>
  <c r="C528" i="9"/>
  <c r="Q528" i="9" s="1"/>
  <c r="E525" i="9"/>
  <c r="C524" i="9"/>
  <c r="Q524" i="9" s="1"/>
  <c r="E521" i="9"/>
  <c r="C520" i="9"/>
  <c r="Q520" i="9" s="1"/>
  <c r="E517" i="9"/>
  <c r="C516" i="9"/>
  <c r="Q516" i="9" s="1"/>
  <c r="E513" i="9"/>
  <c r="C512" i="9"/>
  <c r="Q512" i="9" s="1"/>
  <c r="E509" i="9"/>
  <c r="C508" i="9"/>
  <c r="Q508" i="9" s="1"/>
  <c r="E505" i="9"/>
  <c r="C504" i="9"/>
  <c r="Q504" i="9" s="1"/>
  <c r="E501" i="9"/>
  <c r="C500" i="9"/>
  <c r="Q500" i="9" s="1"/>
  <c r="E497" i="9"/>
  <c r="C496" i="9"/>
  <c r="Q496" i="9" s="1"/>
  <c r="E493" i="9"/>
  <c r="C492" i="9"/>
  <c r="Q492" i="9" s="1"/>
  <c r="E489" i="9"/>
  <c r="C488" i="9"/>
  <c r="Q488" i="9" s="1"/>
  <c r="E485" i="9"/>
  <c r="C484" i="9"/>
  <c r="Q484" i="9" s="1"/>
  <c r="E481" i="9"/>
  <c r="C480" i="9"/>
  <c r="Q480" i="9" s="1"/>
  <c r="E477" i="9"/>
  <c r="C476" i="9"/>
  <c r="Q476" i="9" s="1"/>
  <c r="E473" i="9"/>
  <c r="C472" i="9"/>
  <c r="Q472" i="9" s="1"/>
  <c r="E469" i="9"/>
  <c r="C468" i="9"/>
  <c r="Q468" i="9" s="1"/>
  <c r="E465" i="9"/>
  <c r="C464" i="9"/>
  <c r="Q464" i="9" s="1"/>
  <c r="E461" i="9"/>
  <c r="C460" i="9"/>
  <c r="Q460" i="9" s="1"/>
  <c r="E457" i="9"/>
  <c r="C456" i="9"/>
  <c r="Q456" i="9" s="1"/>
  <c r="E1037" i="9"/>
  <c r="C1032" i="9"/>
  <c r="Q1032" i="9" s="1"/>
  <c r="C1024" i="9"/>
  <c r="Q1024" i="9" s="1"/>
  <c r="D1017" i="9"/>
  <c r="E1013" i="9"/>
  <c r="C1010" i="9"/>
  <c r="Q1010" i="9" s="1"/>
  <c r="E999" i="9"/>
  <c r="C992" i="9"/>
  <c r="Q992" i="9" s="1"/>
  <c r="D985" i="9"/>
  <c r="D981" i="9"/>
  <c r="D977" i="9"/>
  <c r="D973" i="9"/>
  <c r="D969" i="9"/>
  <c r="D965" i="9"/>
  <c r="D961" i="9"/>
  <c r="D957" i="9"/>
  <c r="D953" i="9"/>
  <c r="D949" i="9"/>
  <c r="D945" i="9"/>
  <c r="D941" i="9"/>
  <c r="D937" i="9"/>
  <c r="D933" i="9"/>
  <c r="D929" i="9"/>
  <c r="D925" i="9"/>
  <c r="D921" i="9"/>
  <c r="D917" i="9"/>
  <c r="D913" i="9"/>
  <c r="D909" i="9"/>
  <c r="D905" i="9"/>
  <c r="D901" i="9"/>
  <c r="D897" i="9"/>
  <c r="D893" i="9"/>
  <c r="D889" i="9"/>
  <c r="D885" i="9"/>
  <c r="D881" i="9"/>
  <c r="D877" i="9"/>
  <c r="D873" i="9"/>
  <c r="D869" i="9"/>
  <c r="D865" i="9"/>
  <c r="D861" i="9"/>
  <c r="D857" i="9"/>
  <c r="D853" i="9"/>
  <c r="D849" i="9"/>
  <c r="D845" i="9"/>
  <c r="D841" i="9"/>
  <c r="D837" i="9"/>
  <c r="D833" i="9"/>
  <c r="D829" i="9"/>
  <c r="D825" i="9"/>
  <c r="D821" i="9"/>
  <c r="D817" i="9"/>
  <c r="D813" i="9"/>
  <c r="D809" i="9"/>
  <c r="D805" i="9"/>
  <c r="D801" i="9"/>
  <c r="D797" i="9"/>
  <c r="D793" i="9"/>
  <c r="D789" i="9"/>
  <c r="D785" i="9"/>
  <c r="D781" i="9"/>
  <c r="D777" i="9"/>
  <c r="D773" i="9"/>
  <c r="D769" i="9"/>
  <c r="D765" i="9"/>
  <c r="D761" i="9"/>
  <c r="D757" i="9"/>
  <c r="D753" i="9"/>
  <c r="D749" i="9"/>
  <c r="D745" i="9"/>
  <c r="D741" i="9"/>
  <c r="D737" i="9"/>
  <c r="D733" i="9"/>
  <c r="D729" i="9"/>
  <c r="D725" i="9"/>
  <c r="D721" i="9"/>
  <c r="D717" i="9"/>
  <c r="D713" i="9"/>
  <c r="D709" i="9"/>
  <c r="D705" i="9"/>
  <c r="D701" i="9"/>
  <c r="D697" i="9"/>
  <c r="D693" i="9"/>
  <c r="D689" i="9"/>
  <c r="D685" i="9"/>
  <c r="D681" i="9"/>
  <c r="D677" i="9"/>
  <c r="D673" i="9"/>
  <c r="D669" i="9"/>
  <c r="D665" i="9"/>
  <c r="D661" i="9"/>
  <c r="D657" i="9"/>
  <c r="D653" i="9"/>
  <c r="D649" i="9"/>
  <c r="D645" i="9"/>
  <c r="D641" i="9"/>
  <c r="D637" i="9"/>
  <c r="D633" i="9"/>
  <c r="D629" i="9"/>
  <c r="D625" i="9"/>
  <c r="D621" i="9"/>
  <c r="D617" i="9"/>
  <c r="D613" i="9"/>
  <c r="D609" i="9"/>
  <c r="D605" i="9"/>
  <c r="D601" i="9"/>
  <c r="D597" i="9"/>
  <c r="D593" i="9"/>
  <c r="D589" i="9"/>
  <c r="D585" i="9"/>
  <c r="D581" i="9"/>
  <c r="D577" i="9"/>
  <c r="D573" i="9"/>
  <c r="D569" i="9"/>
  <c r="D565" i="9"/>
  <c r="D561" i="9"/>
  <c r="D557" i="9"/>
  <c r="D553" i="9"/>
  <c r="D549" i="9"/>
  <c r="D545" i="9"/>
  <c r="D541" i="9"/>
  <c r="D537" i="9"/>
  <c r="D533" i="9"/>
  <c r="D529" i="9"/>
  <c r="D525" i="9"/>
  <c r="D521" i="9"/>
  <c r="D517" i="9"/>
  <c r="D513" i="9"/>
  <c r="D509" i="9"/>
  <c r="D505" i="9"/>
  <c r="D501" i="9"/>
  <c r="D497" i="9"/>
  <c r="D493" i="9"/>
  <c r="D489" i="9"/>
  <c r="D485" i="9"/>
  <c r="D481" i="9"/>
  <c r="D477" i="9"/>
  <c r="D473" i="9"/>
  <c r="D469" i="9"/>
  <c r="D465" i="9"/>
  <c r="D461" i="9"/>
  <c r="D457" i="9"/>
  <c r="D453" i="9"/>
  <c r="D449" i="9"/>
  <c r="D445" i="9"/>
  <c r="D441" i="9"/>
  <c r="D437" i="9"/>
  <c r="D433" i="9"/>
  <c r="D429" i="9"/>
  <c r="D425" i="9"/>
  <c r="D421" i="9"/>
  <c r="D417" i="9"/>
  <c r="D413" i="9"/>
  <c r="D409" i="9"/>
  <c r="D405" i="9"/>
  <c r="D401" i="9"/>
  <c r="D397" i="9"/>
  <c r="D393" i="9"/>
  <c r="D389" i="9"/>
  <c r="D385" i="9"/>
  <c r="D381" i="9"/>
  <c r="D377" i="9"/>
  <c r="D373" i="9"/>
  <c r="D369" i="9"/>
  <c r="D365" i="9"/>
  <c r="D361" i="9"/>
  <c r="D357" i="9"/>
  <c r="D353" i="9"/>
  <c r="D349" i="9"/>
  <c r="D345" i="9"/>
  <c r="D341" i="9"/>
  <c r="D337" i="9"/>
  <c r="D333" i="9"/>
  <c r="D329" i="9"/>
  <c r="D325" i="9"/>
  <c r="E572" i="9"/>
  <c r="E546" i="9"/>
  <c r="C541" i="9"/>
  <c r="Q541" i="9" s="1"/>
  <c r="E530" i="9"/>
  <c r="C525" i="9"/>
  <c r="Q525" i="9" s="1"/>
  <c r="E514" i="9"/>
  <c r="C509" i="9"/>
  <c r="Q509" i="9" s="1"/>
  <c r="E498" i="9"/>
  <c r="C493" i="9"/>
  <c r="Q493" i="9" s="1"/>
  <c r="E482" i="9"/>
  <c r="C477" i="9"/>
  <c r="Q477" i="9" s="1"/>
  <c r="E466" i="9"/>
  <c r="C461" i="9"/>
  <c r="Q461" i="9" s="1"/>
  <c r="C448" i="9"/>
  <c r="Q448" i="9" s="1"/>
  <c r="E444" i="9"/>
  <c r="C441" i="9"/>
  <c r="Q441" i="9" s="1"/>
  <c r="E437" i="9"/>
  <c r="E430" i="9"/>
  <c r="C423" i="9"/>
  <c r="Q423" i="9" s="1"/>
  <c r="C416" i="9"/>
  <c r="Q416" i="9" s="1"/>
  <c r="E412" i="9"/>
  <c r="C409" i="9"/>
  <c r="Q409" i="9" s="1"/>
  <c r="E405" i="9"/>
  <c r="E398" i="9"/>
  <c r="C391" i="9"/>
  <c r="Q391" i="9" s="1"/>
  <c r="C384" i="9"/>
  <c r="Q384" i="9" s="1"/>
  <c r="E380" i="9"/>
  <c r="C377" i="9"/>
  <c r="Q377" i="9" s="1"/>
  <c r="E373" i="9"/>
  <c r="C365" i="9"/>
  <c r="Q365" i="9" s="1"/>
  <c r="E363" i="9"/>
  <c r="C358" i="9"/>
  <c r="Q358" i="9" s="1"/>
  <c r="D356" i="9"/>
  <c r="E354" i="9"/>
  <c r="C349" i="9"/>
  <c r="Q349" i="9" s="1"/>
  <c r="E347" i="9"/>
  <c r="C342" i="9"/>
  <c r="Q342" i="9" s="1"/>
  <c r="D340" i="9"/>
  <c r="E338" i="9"/>
  <c r="C333" i="9"/>
  <c r="Q333" i="9" s="1"/>
  <c r="E331" i="9"/>
  <c r="C326" i="9"/>
  <c r="Q326" i="9" s="1"/>
  <c r="D324" i="9"/>
  <c r="E322" i="9"/>
  <c r="D318" i="9"/>
  <c r="D314" i="9"/>
  <c r="D310" i="9"/>
  <c r="D306" i="9"/>
  <c r="D302" i="9"/>
  <c r="D298" i="9"/>
  <c r="D294" i="9"/>
  <c r="D290" i="9"/>
  <c r="D286" i="9"/>
  <c r="D282" i="9"/>
  <c r="D278" i="9"/>
  <c r="D274" i="9"/>
  <c r="D270" i="9"/>
  <c r="D266" i="9"/>
  <c r="D262" i="9"/>
  <c r="D258" i="9"/>
  <c r="D254" i="9"/>
  <c r="D250" i="9"/>
  <c r="D246" i="9"/>
  <c r="D242" i="9"/>
  <c r="D238" i="9"/>
  <c r="D234" i="9"/>
  <c r="D230" i="9"/>
  <c r="D226" i="9"/>
  <c r="D222" i="9"/>
  <c r="D218" i="9"/>
  <c r="D214" i="9"/>
  <c r="D210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C571" i="9"/>
  <c r="Q571" i="9" s="1"/>
  <c r="E560" i="9"/>
  <c r="C551" i="9"/>
  <c r="Q551" i="9" s="1"/>
  <c r="E540" i="9"/>
  <c r="C535" i="9"/>
  <c r="Q535" i="9" s="1"/>
  <c r="E524" i="9"/>
  <c r="C519" i="9"/>
  <c r="Q519" i="9" s="1"/>
  <c r="E508" i="9"/>
  <c r="C503" i="9"/>
  <c r="Q503" i="9" s="1"/>
  <c r="E492" i="9"/>
  <c r="C487" i="9"/>
  <c r="Q487" i="9" s="1"/>
  <c r="E476" i="9"/>
  <c r="C471" i="9"/>
  <c r="Q471" i="9" s="1"/>
  <c r="E460" i="9"/>
  <c r="C455" i="9"/>
  <c r="Q455" i="9" s="1"/>
  <c r="C451" i="9"/>
  <c r="Q451" i="9" s="1"/>
  <c r="C444" i="9"/>
  <c r="Q444" i="9" s="1"/>
  <c r="E440" i="9"/>
  <c r="C437" i="9"/>
  <c r="Q437" i="9" s="1"/>
  <c r="E433" i="9"/>
  <c r="E426" i="9"/>
  <c r="C419" i="9"/>
  <c r="Q419" i="9" s="1"/>
  <c r="C412" i="9"/>
  <c r="Q412" i="9" s="1"/>
  <c r="E408" i="9"/>
  <c r="C405" i="9"/>
  <c r="Q405" i="9" s="1"/>
  <c r="E401" i="9"/>
  <c r="E394" i="9"/>
  <c r="C387" i="9"/>
  <c r="Q387" i="9" s="1"/>
  <c r="C380" i="9"/>
  <c r="Q380" i="9" s="1"/>
  <c r="E376" i="9"/>
  <c r="C373" i="9"/>
  <c r="Q373" i="9" s="1"/>
  <c r="E369" i="9"/>
  <c r="C363" i="9"/>
  <c r="Q363" i="9" s="1"/>
  <c r="E361" i="9"/>
  <c r="C356" i="9"/>
  <c r="Q356" i="9" s="1"/>
  <c r="D354" i="9"/>
  <c r="E352" i="9"/>
  <c r="C347" i="9"/>
  <c r="Q347" i="9" s="1"/>
  <c r="E345" i="9"/>
  <c r="C340" i="9"/>
  <c r="Q340" i="9" s="1"/>
  <c r="D338" i="9"/>
  <c r="E336" i="9"/>
  <c r="C331" i="9"/>
  <c r="Q331" i="9" s="1"/>
  <c r="E329" i="9"/>
  <c r="C324" i="9"/>
  <c r="Q324" i="9" s="1"/>
  <c r="D322" i="9"/>
  <c r="E319" i="9"/>
  <c r="C318" i="9"/>
  <c r="Q318" i="9" s="1"/>
  <c r="E315" i="9"/>
  <c r="C314" i="9"/>
  <c r="Q314" i="9" s="1"/>
  <c r="E311" i="9"/>
  <c r="C310" i="9"/>
  <c r="Q310" i="9" s="1"/>
  <c r="E307" i="9"/>
  <c r="C306" i="9"/>
  <c r="Q306" i="9" s="1"/>
  <c r="E303" i="9"/>
  <c r="C302" i="9"/>
  <c r="Q302" i="9" s="1"/>
  <c r="E299" i="9"/>
  <c r="C298" i="9"/>
  <c r="Q298" i="9" s="1"/>
  <c r="E295" i="9"/>
  <c r="C294" i="9"/>
  <c r="Q294" i="9" s="1"/>
  <c r="E291" i="9"/>
  <c r="C290" i="9"/>
  <c r="Q290" i="9" s="1"/>
  <c r="E287" i="9"/>
  <c r="C286" i="9"/>
  <c r="Q286" i="9" s="1"/>
  <c r="E283" i="9"/>
  <c r="C282" i="9"/>
  <c r="Q282" i="9" s="1"/>
  <c r="E279" i="9"/>
  <c r="C278" i="9"/>
  <c r="Q278" i="9" s="1"/>
  <c r="E275" i="9"/>
  <c r="C274" i="9"/>
  <c r="Q274" i="9" s="1"/>
  <c r="E271" i="9"/>
  <c r="C270" i="9"/>
  <c r="Q270" i="9" s="1"/>
  <c r="E267" i="9"/>
  <c r="C266" i="9"/>
  <c r="Q266" i="9" s="1"/>
  <c r="E263" i="9"/>
  <c r="C262" i="9"/>
  <c r="Q262" i="9" s="1"/>
  <c r="E259" i="9"/>
  <c r="C258" i="9"/>
  <c r="Q258" i="9" s="1"/>
  <c r="E255" i="9"/>
  <c r="C254" i="9"/>
  <c r="Q254" i="9" s="1"/>
  <c r="E251" i="9"/>
  <c r="C250" i="9"/>
  <c r="Q250" i="9" s="1"/>
  <c r="E247" i="9"/>
  <c r="C246" i="9"/>
  <c r="Q246" i="9" s="1"/>
  <c r="E243" i="9"/>
  <c r="C242" i="9"/>
  <c r="Q242" i="9" s="1"/>
  <c r="E239" i="9"/>
  <c r="C238" i="9"/>
  <c r="Q238" i="9" s="1"/>
  <c r="E235" i="9"/>
  <c r="C234" i="9"/>
  <c r="Q234" i="9" s="1"/>
  <c r="E231" i="9"/>
  <c r="C230" i="9"/>
  <c r="Q230" i="9" s="1"/>
  <c r="E227" i="9"/>
  <c r="C226" i="9"/>
  <c r="Q226" i="9" s="1"/>
  <c r="E223" i="9"/>
  <c r="C222" i="9"/>
  <c r="Q222" i="9" s="1"/>
  <c r="E219" i="9"/>
  <c r="C218" i="9"/>
  <c r="Q218" i="9" s="1"/>
  <c r="E215" i="9"/>
  <c r="C214" i="9"/>
  <c r="Q214" i="9" s="1"/>
  <c r="E211" i="9"/>
  <c r="C210" i="9"/>
  <c r="Q210" i="9" s="1"/>
  <c r="E207" i="9"/>
  <c r="C206" i="9"/>
  <c r="Q206" i="9" s="1"/>
  <c r="E203" i="9"/>
  <c r="C202" i="9"/>
  <c r="Q202" i="9" s="1"/>
  <c r="E199" i="9"/>
  <c r="C198" i="9"/>
  <c r="Q198" i="9" s="1"/>
  <c r="E195" i="9"/>
  <c r="C194" i="9"/>
  <c r="Q194" i="9" s="1"/>
  <c r="E191" i="9"/>
  <c r="C190" i="9"/>
  <c r="Q190" i="9" s="1"/>
  <c r="E187" i="9"/>
  <c r="C186" i="9"/>
  <c r="Q186" i="9" s="1"/>
  <c r="E183" i="9"/>
  <c r="C182" i="9"/>
  <c r="Q182" i="9" s="1"/>
  <c r="E179" i="9"/>
  <c r="C178" i="9"/>
  <c r="Q178" i="9" s="1"/>
  <c r="E175" i="9"/>
  <c r="C174" i="9"/>
  <c r="Q174" i="9" s="1"/>
  <c r="E171" i="9"/>
  <c r="C170" i="9"/>
  <c r="Q170" i="9" s="1"/>
  <c r="E167" i="9"/>
  <c r="C166" i="9"/>
  <c r="Q166" i="9" s="1"/>
  <c r="E163" i="9"/>
  <c r="C162" i="9"/>
  <c r="Q162" i="9" s="1"/>
  <c r="E159" i="9"/>
  <c r="C158" i="9"/>
  <c r="Q158" i="9" s="1"/>
  <c r="E155" i="9"/>
  <c r="C154" i="9"/>
  <c r="Q154" i="9" s="1"/>
  <c r="C559" i="9"/>
  <c r="Q559" i="9" s="1"/>
  <c r="E550" i="9"/>
  <c r="C545" i="9"/>
  <c r="Q545" i="9" s="1"/>
  <c r="E534" i="9"/>
  <c r="C529" i="9"/>
  <c r="Q529" i="9" s="1"/>
  <c r="E518" i="9"/>
  <c r="C513" i="9"/>
  <c r="Q513" i="9" s="1"/>
  <c r="E502" i="9"/>
  <c r="C497" i="9"/>
  <c r="Q497" i="9" s="1"/>
  <c r="E486" i="9"/>
  <c r="C481" i="9"/>
  <c r="Q481" i="9" s="1"/>
  <c r="E470" i="9"/>
  <c r="C465" i="9"/>
  <c r="Q465" i="9" s="1"/>
  <c r="E454" i="9"/>
  <c r="C447" i="9"/>
  <c r="Q447" i="9" s="1"/>
  <c r="C440" i="9"/>
  <c r="Q440" i="9" s="1"/>
  <c r="E436" i="9"/>
  <c r="C433" i="9"/>
  <c r="Q433" i="9" s="1"/>
  <c r="E429" i="9"/>
  <c r="E422" i="9"/>
  <c r="C415" i="9"/>
  <c r="Q415" i="9" s="1"/>
  <c r="C408" i="9"/>
  <c r="Q408" i="9" s="1"/>
  <c r="E404" i="9"/>
  <c r="C401" i="9"/>
  <c r="Q401" i="9" s="1"/>
  <c r="E397" i="9"/>
  <c r="E390" i="9"/>
  <c r="C383" i="9"/>
  <c r="Q383" i="9" s="1"/>
  <c r="C376" i="9"/>
  <c r="Q376" i="9" s="1"/>
  <c r="E372" i="9"/>
  <c r="C369" i="9"/>
  <c r="Q369" i="9" s="1"/>
  <c r="E366" i="9"/>
  <c r="C361" i="9"/>
  <c r="Q361" i="9" s="1"/>
  <c r="E359" i="9"/>
  <c r="C354" i="9"/>
  <c r="Q354" i="9" s="1"/>
  <c r="D352" i="9"/>
  <c r="E350" i="9"/>
  <c r="C345" i="9"/>
  <c r="Q345" i="9" s="1"/>
  <c r="E343" i="9"/>
  <c r="C338" i="9"/>
  <c r="Q338" i="9" s="1"/>
  <c r="D336" i="9"/>
  <c r="E334" i="9"/>
  <c r="C329" i="9"/>
  <c r="Q329" i="9" s="1"/>
  <c r="E327" i="9"/>
  <c r="C322" i="9"/>
  <c r="Q322" i="9" s="1"/>
  <c r="D319" i="9"/>
  <c r="D315" i="9"/>
  <c r="D311" i="9"/>
  <c r="D307" i="9"/>
  <c r="D303" i="9"/>
  <c r="D299" i="9"/>
  <c r="D295" i="9"/>
  <c r="D291" i="9"/>
  <c r="D287" i="9"/>
  <c r="D283" i="9"/>
  <c r="D279" i="9"/>
  <c r="D275" i="9"/>
  <c r="D271" i="9"/>
  <c r="D267" i="9"/>
  <c r="D263" i="9"/>
  <c r="D259" i="9"/>
  <c r="D255" i="9"/>
  <c r="D251" i="9"/>
  <c r="D247" i="9"/>
  <c r="D243" i="9"/>
  <c r="D239" i="9"/>
  <c r="D235" i="9"/>
  <c r="D231" i="9"/>
  <c r="D227" i="9"/>
  <c r="D223" i="9"/>
  <c r="D219" i="9"/>
  <c r="D215" i="9"/>
  <c r="D211" i="9"/>
  <c r="D207" i="9"/>
  <c r="D203" i="9"/>
  <c r="D199" i="9"/>
  <c r="D195" i="9"/>
  <c r="D191" i="9"/>
  <c r="D187" i="9"/>
  <c r="D183" i="9"/>
  <c r="D179" i="9"/>
  <c r="D175" i="9"/>
  <c r="D171" i="9"/>
  <c r="D167" i="9"/>
  <c r="D163" i="9"/>
  <c r="D159" i="9"/>
  <c r="D155" i="9"/>
  <c r="E568" i="9"/>
  <c r="E544" i="9"/>
  <c r="C539" i="9"/>
  <c r="Q539" i="9" s="1"/>
  <c r="E528" i="9"/>
  <c r="C523" i="9"/>
  <c r="Q523" i="9" s="1"/>
  <c r="E512" i="9"/>
  <c r="C507" i="9"/>
  <c r="Q507" i="9" s="1"/>
  <c r="E496" i="9"/>
  <c r="C491" i="9"/>
  <c r="Q491" i="9" s="1"/>
  <c r="E480" i="9"/>
  <c r="C475" i="9"/>
  <c r="Q475" i="9" s="1"/>
  <c r="E464" i="9"/>
  <c r="C459" i="9"/>
  <c r="Q459" i="9" s="1"/>
  <c r="E450" i="9"/>
  <c r="C443" i="9"/>
  <c r="Q443" i="9" s="1"/>
  <c r="C436" i="9"/>
  <c r="Q436" i="9" s="1"/>
  <c r="E432" i="9"/>
  <c r="C429" i="9"/>
  <c r="Q429" i="9" s="1"/>
  <c r="E425" i="9"/>
  <c r="E418" i="9"/>
  <c r="C411" i="9"/>
  <c r="Q411" i="9" s="1"/>
  <c r="C404" i="9"/>
  <c r="Q404" i="9" s="1"/>
  <c r="E400" i="9"/>
  <c r="C397" i="9"/>
  <c r="Q397" i="9" s="1"/>
  <c r="E393" i="9"/>
  <c r="E386" i="9"/>
  <c r="C379" i="9"/>
  <c r="Q379" i="9" s="1"/>
  <c r="C372" i="9"/>
  <c r="Q372" i="9" s="1"/>
  <c r="E368" i="9"/>
  <c r="D366" i="9"/>
  <c r="E364" i="9"/>
  <c r="C359" i="9"/>
  <c r="Q359" i="9" s="1"/>
  <c r="E357" i="9"/>
  <c r="C352" i="9"/>
  <c r="Q352" i="9" s="1"/>
  <c r="D350" i="9"/>
  <c r="E348" i="9"/>
  <c r="C343" i="9"/>
  <c r="Q343" i="9" s="1"/>
  <c r="E341" i="9"/>
  <c r="C336" i="9"/>
  <c r="Q336" i="9" s="1"/>
  <c r="D334" i="9"/>
  <c r="E332" i="9"/>
  <c r="C327" i="9"/>
  <c r="Q327" i="9" s="1"/>
  <c r="E325" i="9"/>
  <c r="E320" i="9"/>
  <c r="C319" i="9"/>
  <c r="Q319" i="9" s="1"/>
  <c r="E316" i="9"/>
  <c r="C315" i="9"/>
  <c r="Q315" i="9" s="1"/>
  <c r="E312" i="9"/>
  <c r="C311" i="9"/>
  <c r="Q311" i="9" s="1"/>
  <c r="E308" i="9"/>
  <c r="C307" i="9"/>
  <c r="Q307" i="9" s="1"/>
  <c r="E304" i="9"/>
  <c r="C303" i="9"/>
  <c r="Q303" i="9" s="1"/>
  <c r="E300" i="9"/>
  <c r="C299" i="9"/>
  <c r="Q299" i="9" s="1"/>
  <c r="E296" i="9"/>
  <c r="C295" i="9"/>
  <c r="Q295" i="9" s="1"/>
  <c r="E292" i="9"/>
  <c r="C291" i="9"/>
  <c r="Q291" i="9" s="1"/>
  <c r="E288" i="9"/>
  <c r="C287" i="9"/>
  <c r="Q287" i="9" s="1"/>
  <c r="E284" i="9"/>
  <c r="C283" i="9"/>
  <c r="Q283" i="9" s="1"/>
  <c r="E280" i="9"/>
  <c r="C279" i="9"/>
  <c r="Q279" i="9" s="1"/>
  <c r="E276" i="9"/>
  <c r="C275" i="9"/>
  <c r="Q275" i="9" s="1"/>
  <c r="E272" i="9"/>
  <c r="C271" i="9"/>
  <c r="Q271" i="9" s="1"/>
  <c r="E268" i="9"/>
  <c r="C267" i="9"/>
  <c r="Q267" i="9" s="1"/>
  <c r="E264" i="9"/>
  <c r="C263" i="9"/>
  <c r="Q263" i="9" s="1"/>
  <c r="E260" i="9"/>
  <c r="C259" i="9"/>
  <c r="Q259" i="9" s="1"/>
  <c r="E256" i="9"/>
  <c r="C255" i="9"/>
  <c r="Q255" i="9" s="1"/>
  <c r="E252" i="9"/>
  <c r="C251" i="9"/>
  <c r="Q251" i="9" s="1"/>
  <c r="E248" i="9"/>
  <c r="C247" i="9"/>
  <c r="Q247" i="9" s="1"/>
  <c r="E244" i="9"/>
  <c r="C243" i="9"/>
  <c r="Q243" i="9" s="1"/>
  <c r="E240" i="9"/>
  <c r="C239" i="9"/>
  <c r="Q239" i="9" s="1"/>
  <c r="E236" i="9"/>
  <c r="C235" i="9"/>
  <c r="Q235" i="9" s="1"/>
  <c r="E232" i="9"/>
  <c r="C231" i="9"/>
  <c r="Q231" i="9" s="1"/>
  <c r="E228" i="9"/>
  <c r="C227" i="9"/>
  <c r="Q227" i="9" s="1"/>
  <c r="E224" i="9"/>
  <c r="C223" i="9"/>
  <c r="Q223" i="9" s="1"/>
  <c r="E220" i="9"/>
  <c r="C219" i="9"/>
  <c r="Q219" i="9" s="1"/>
  <c r="E216" i="9"/>
  <c r="C215" i="9"/>
  <c r="Q215" i="9" s="1"/>
  <c r="E212" i="9"/>
  <c r="C211" i="9"/>
  <c r="Q211" i="9" s="1"/>
  <c r="E208" i="9"/>
  <c r="C207" i="9"/>
  <c r="Q207" i="9" s="1"/>
  <c r="E204" i="9"/>
  <c r="C203" i="9"/>
  <c r="Q203" i="9" s="1"/>
  <c r="E200" i="9"/>
  <c r="C199" i="9"/>
  <c r="Q199" i="9" s="1"/>
  <c r="E196" i="9"/>
  <c r="C195" i="9"/>
  <c r="Q195" i="9" s="1"/>
  <c r="E192" i="9"/>
  <c r="C191" i="9"/>
  <c r="Q191" i="9" s="1"/>
  <c r="E188" i="9"/>
  <c r="C187" i="9"/>
  <c r="Q187" i="9" s="1"/>
  <c r="E184" i="9"/>
  <c r="C183" i="9"/>
  <c r="Q183" i="9" s="1"/>
  <c r="E180" i="9"/>
  <c r="C179" i="9"/>
  <c r="Q179" i="9" s="1"/>
  <c r="E176" i="9"/>
  <c r="C175" i="9"/>
  <c r="Q175" i="9" s="1"/>
  <c r="E172" i="9"/>
  <c r="C171" i="9"/>
  <c r="Q171" i="9" s="1"/>
  <c r="E168" i="9"/>
  <c r="C167" i="9"/>
  <c r="Q167" i="9" s="1"/>
  <c r="E164" i="9"/>
  <c r="C163" i="9"/>
  <c r="Q163" i="9" s="1"/>
  <c r="E160" i="9"/>
  <c r="C159" i="9"/>
  <c r="Q159" i="9" s="1"/>
  <c r="E156" i="9"/>
  <c r="C155" i="9"/>
  <c r="Q155" i="9" s="1"/>
  <c r="C567" i="9"/>
  <c r="Q567" i="9" s="1"/>
  <c r="E556" i="9"/>
  <c r="C549" i="9"/>
  <c r="Q549" i="9" s="1"/>
  <c r="E538" i="9"/>
  <c r="C533" i="9"/>
  <c r="Q533" i="9" s="1"/>
  <c r="E522" i="9"/>
  <c r="C517" i="9"/>
  <c r="Q517" i="9" s="1"/>
  <c r="E506" i="9"/>
  <c r="C501" i="9"/>
  <c r="Q501" i="9" s="1"/>
  <c r="E490" i="9"/>
  <c r="C485" i="9"/>
  <c r="Q485" i="9" s="1"/>
  <c r="E474" i="9"/>
  <c r="C469" i="9"/>
  <c r="Q469" i="9" s="1"/>
  <c r="E458" i="9"/>
  <c r="E453" i="9"/>
  <c r="E446" i="9"/>
  <c r="C439" i="9"/>
  <c r="Q439" i="9" s="1"/>
  <c r="C432" i="9"/>
  <c r="Q432" i="9" s="1"/>
  <c r="E428" i="9"/>
  <c r="C425" i="9"/>
  <c r="Q425" i="9" s="1"/>
  <c r="E421" i="9"/>
  <c r="E414" i="9"/>
  <c r="C407" i="9"/>
  <c r="Q407" i="9" s="1"/>
  <c r="C400" i="9"/>
  <c r="Q400" i="9" s="1"/>
  <c r="E396" i="9"/>
  <c r="C393" i="9"/>
  <c r="Q393" i="9" s="1"/>
  <c r="E389" i="9"/>
  <c r="E382" i="9"/>
  <c r="C375" i="9"/>
  <c r="Q375" i="9" s="1"/>
  <c r="C368" i="9"/>
  <c r="Q368" i="9" s="1"/>
  <c r="C366" i="9"/>
  <c r="Q366" i="9" s="1"/>
  <c r="D364" i="9"/>
  <c r="E362" i="9"/>
  <c r="C357" i="9"/>
  <c r="Q357" i="9" s="1"/>
  <c r="E355" i="9"/>
  <c r="C350" i="9"/>
  <c r="Q350" i="9" s="1"/>
  <c r="D348" i="9"/>
  <c r="E346" i="9"/>
  <c r="C341" i="9"/>
  <c r="Q341" i="9" s="1"/>
  <c r="E339" i="9"/>
  <c r="C334" i="9"/>
  <c r="Q334" i="9" s="1"/>
  <c r="D332" i="9"/>
  <c r="E330" i="9"/>
  <c r="C325" i="9"/>
  <c r="Q325" i="9" s="1"/>
  <c r="E323" i="9"/>
  <c r="D320" i="9"/>
  <c r="D316" i="9"/>
  <c r="D312" i="9"/>
  <c r="D308" i="9"/>
  <c r="D304" i="9"/>
  <c r="D300" i="9"/>
  <c r="D296" i="9"/>
  <c r="D292" i="9"/>
  <c r="D288" i="9"/>
  <c r="D284" i="9"/>
  <c r="D280" i="9"/>
  <c r="D276" i="9"/>
  <c r="D272" i="9"/>
  <c r="D268" i="9"/>
  <c r="D264" i="9"/>
  <c r="D260" i="9"/>
  <c r="D256" i="9"/>
  <c r="D252" i="9"/>
  <c r="D248" i="9"/>
  <c r="D244" i="9"/>
  <c r="D240" i="9"/>
  <c r="D236" i="9"/>
  <c r="D232" i="9"/>
  <c r="D228" i="9"/>
  <c r="D224" i="9"/>
  <c r="D220" i="9"/>
  <c r="D216" i="9"/>
  <c r="D212" i="9"/>
  <c r="D208" i="9"/>
  <c r="D204" i="9"/>
  <c r="D200" i="9"/>
  <c r="D196" i="9"/>
  <c r="D192" i="9"/>
  <c r="D188" i="9"/>
  <c r="D184" i="9"/>
  <c r="D180" i="9"/>
  <c r="D176" i="9"/>
  <c r="D172" i="9"/>
  <c r="D168" i="9"/>
  <c r="D164" i="9"/>
  <c r="D160" i="9"/>
  <c r="D156" i="9"/>
  <c r="C555" i="9"/>
  <c r="Q555" i="9" s="1"/>
  <c r="E548" i="9"/>
  <c r="C543" i="9"/>
  <c r="Q543" i="9" s="1"/>
  <c r="E532" i="9"/>
  <c r="C527" i="9"/>
  <c r="Q527" i="9" s="1"/>
  <c r="E516" i="9"/>
  <c r="C511" i="9"/>
  <c r="Q511" i="9" s="1"/>
  <c r="E500" i="9"/>
  <c r="C495" i="9"/>
  <c r="Q495" i="9" s="1"/>
  <c r="E484" i="9"/>
  <c r="C479" i="9"/>
  <c r="Q479" i="9" s="1"/>
  <c r="E468" i="9"/>
  <c r="C463" i="9"/>
  <c r="Q463" i="9" s="1"/>
  <c r="C453" i="9"/>
  <c r="Q453" i="9" s="1"/>
  <c r="E449" i="9"/>
  <c r="E442" i="9"/>
  <c r="C435" i="9"/>
  <c r="Q435" i="9" s="1"/>
  <c r="C428" i="9"/>
  <c r="Q428" i="9" s="1"/>
  <c r="E424" i="9"/>
  <c r="C421" i="9"/>
  <c r="Q421" i="9" s="1"/>
  <c r="E417" i="9"/>
  <c r="E410" i="9"/>
  <c r="C403" i="9"/>
  <c r="Q403" i="9" s="1"/>
  <c r="C396" i="9"/>
  <c r="Q396" i="9" s="1"/>
  <c r="E392" i="9"/>
  <c r="C389" i="9"/>
  <c r="Q389" i="9" s="1"/>
  <c r="E385" i="9"/>
  <c r="E378" i="9"/>
  <c r="C371" i="9"/>
  <c r="Q371" i="9" s="1"/>
  <c r="C364" i="9"/>
  <c r="Q364" i="9" s="1"/>
  <c r="D362" i="9"/>
  <c r="E360" i="9"/>
  <c r="C355" i="9"/>
  <c r="Q355" i="9" s="1"/>
  <c r="E353" i="9"/>
  <c r="C348" i="9"/>
  <c r="Q348" i="9" s="1"/>
  <c r="D346" i="9"/>
  <c r="E344" i="9"/>
  <c r="C339" i="9"/>
  <c r="Q339" i="9" s="1"/>
  <c r="E337" i="9"/>
  <c r="C332" i="9"/>
  <c r="Q332" i="9" s="1"/>
  <c r="D330" i="9"/>
  <c r="E328" i="9"/>
  <c r="C323" i="9"/>
  <c r="Q323" i="9" s="1"/>
  <c r="E321" i="9"/>
  <c r="C320" i="9"/>
  <c r="Q320" i="9" s="1"/>
  <c r="E317" i="9"/>
  <c r="C316" i="9"/>
  <c r="Q316" i="9" s="1"/>
  <c r="E313" i="9"/>
  <c r="C312" i="9"/>
  <c r="Q312" i="9" s="1"/>
  <c r="E309" i="9"/>
  <c r="C308" i="9"/>
  <c r="Q308" i="9" s="1"/>
  <c r="E305" i="9"/>
  <c r="C304" i="9"/>
  <c r="Q304" i="9" s="1"/>
  <c r="E301" i="9"/>
  <c r="C300" i="9"/>
  <c r="Q300" i="9" s="1"/>
  <c r="E297" i="9"/>
  <c r="C296" i="9"/>
  <c r="Q296" i="9" s="1"/>
  <c r="E293" i="9"/>
  <c r="C292" i="9"/>
  <c r="Q292" i="9" s="1"/>
  <c r="E289" i="9"/>
  <c r="C288" i="9"/>
  <c r="Q288" i="9" s="1"/>
  <c r="E285" i="9"/>
  <c r="C284" i="9"/>
  <c r="Q284" i="9" s="1"/>
  <c r="E281" i="9"/>
  <c r="C280" i="9"/>
  <c r="Q280" i="9" s="1"/>
  <c r="E277" i="9"/>
  <c r="C276" i="9"/>
  <c r="Q276" i="9" s="1"/>
  <c r="E273" i="9"/>
  <c r="C272" i="9"/>
  <c r="Q272" i="9" s="1"/>
  <c r="E269" i="9"/>
  <c r="C268" i="9"/>
  <c r="Q268" i="9" s="1"/>
  <c r="E265" i="9"/>
  <c r="C264" i="9"/>
  <c r="Q264" i="9" s="1"/>
  <c r="E261" i="9"/>
  <c r="C260" i="9"/>
  <c r="Q260" i="9" s="1"/>
  <c r="E257" i="9"/>
  <c r="C256" i="9"/>
  <c r="Q256" i="9" s="1"/>
  <c r="E253" i="9"/>
  <c r="C252" i="9"/>
  <c r="Q252" i="9" s="1"/>
  <c r="E249" i="9"/>
  <c r="C248" i="9"/>
  <c r="Q248" i="9" s="1"/>
  <c r="E245" i="9"/>
  <c r="C244" i="9"/>
  <c r="Q244" i="9" s="1"/>
  <c r="E241" i="9"/>
  <c r="C240" i="9"/>
  <c r="Q240" i="9" s="1"/>
  <c r="E237" i="9"/>
  <c r="C236" i="9"/>
  <c r="Q236" i="9" s="1"/>
  <c r="E233" i="9"/>
  <c r="C232" i="9"/>
  <c r="Q232" i="9" s="1"/>
  <c r="E229" i="9"/>
  <c r="C228" i="9"/>
  <c r="Q228" i="9" s="1"/>
  <c r="E225" i="9"/>
  <c r="C224" i="9"/>
  <c r="Q224" i="9" s="1"/>
  <c r="E221" i="9"/>
  <c r="C220" i="9"/>
  <c r="Q220" i="9" s="1"/>
  <c r="E217" i="9"/>
  <c r="C216" i="9"/>
  <c r="Q216" i="9" s="1"/>
  <c r="E213" i="9"/>
  <c r="C212" i="9"/>
  <c r="Q212" i="9" s="1"/>
  <c r="E209" i="9"/>
  <c r="C208" i="9"/>
  <c r="Q208" i="9" s="1"/>
  <c r="E205" i="9"/>
  <c r="C204" i="9"/>
  <c r="Q204" i="9" s="1"/>
  <c r="E201" i="9"/>
  <c r="C200" i="9"/>
  <c r="Q200" i="9" s="1"/>
  <c r="E197" i="9"/>
  <c r="C196" i="9"/>
  <c r="Q196" i="9" s="1"/>
  <c r="E193" i="9"/>
  <c r="C192" i="9"/>
  <c r="Q192" i="9" s="1"/>
  <c r="E189" i="9"/>
  <c r="C188" i="9"/>
  <c r="Q188" i="9" s="1"/>
  <c r="E185" i="9"/>
  <c r="C184" i="9"/>
  <c r="Q184" i="9" s="1"/>
  <c r="E181" i="9"/>
  <c r="C180" i="9"/>
  <c r="Q180" i="9" s="1"/>
  <c r="E177" i="9"/>
  <c r="C176" i="9"/>
  <c r="Q176" i="9" s="1"/>
  <c r="E173" i="9"/>
  <c r="C172" i="9"/>
  <c r="Q172" i="9" s="1"/>
  <c r="E169" i="9"/>
  <c r="C168" i="9"/>
  <c r="Q168" i="9" s="1"/>
  <c r="E165" i="9"/>
  <c r="C164" i="9"/>
  <c r="Q164" i="9" s="1"/>
  <c r="E161" i="9"/>
  <c r="C160" i="9"/>
  <c r="Q160" i="9" s="1"/>
  <c r="E157" i="9"/>
  <c r="C156" i="9"/>
  <c r="Q156" i="9" s="1"/>
  <c r="E564" i="9"/>
  <c r="E542" i="9"/>
  <c r="C537" i="9"/>
  <c r="Q537" i="9" s="1"/>
  <c r="E526" i="9"/>
  <c r="C521" i="9"/>
  <c r="Q521" i="9" s="1"/>
  <c r="E510" i="9"/>
  <c r="C505" i="9"/>
  <c r="Q505" i="9" s="1"/>
  <c r="E494" i="9"/>
  <c r="C489" i="9"/>
  <c r="Q489" i="9" s="1"/>
  <c r="E478" i="9"/>
  <c r="C473" i="9"/>
  <c r="Q473" i="9" s="1"/>
  <c r="E462" i="9"/>
  <c r="C457" i="9"/>
  <c r="Q457" i="9" s="1"/>
  <c r="E452" i="9"/>
  <c r="C449" i="9"/>
  <c r="Q449" i="9" s="1"/>
  <c r="E445" i="9"/>
  <c r="E438" i="9"/>
  <c r="C431" i="9"/>
  <c r="Q431" i="9" s="1"/>
  <c r="C424" i="9"/>
  <c r="Q424" i="9" s="1"/>
  <c r="E420" i="9"/>
  <c r="C417" i="9"/>
  <c r="Q417" i="9" s="1"/>
  <c r="E413" i="9"/>
  <c r="E406" i="9"/>
  <c r="C399" i="9"/>
  <c r="Q399" i="9" s="1"/>
  <c r="C392" i="9"/>
  <c r="Q392" i="9" s="1"/>
  <c r="E388" i="9"/>
  <c r="C385" i="9"/>
  <c r="Q385" i="9" s="1"/>
  <c r="E381" i="9"/>
  <c r="E374" i="9"/>
  <c r="E367" i="9"/>
  <c r="C362" i="9"/>
  <c r="Q362" i="9" s="1"/>
  <c r="D360" i="9"/>
  <c r="E358" i="9"/>
  <c r="C353" i="9"/>
  <c r="Q353" i="9" s="1"/>
  <c r="E351" i="9"/>
  <c r="C346" i="9"/>
  <c r="Q346" i="9" s="1"/>
  <c r="D344" i="9"/>
  <c r="E342" i="9"/>
  <c r="C337" i="9"/>
  <c r="Q337" i="9" s="1"/>
  <c r="E335" i="9"/>
  <c r="C330" i="9"/>
  <c r="Q330" i="9" s="1"/>
  <c r="D328" i="9"/>
  <c r="E326" i="9"/>
  <c r="D321" i="9"/>
  <c r="D317" i="9"/>
  <c r="D313" i="9"/>
  <c r="D309" i="9"/>
  <c r="D305" i="9"/>
  <c r="D301" i="9"/>
  <c r="D297" i="9"/>
  <c r="D293" i="9"/>
  <c r="D289" i="9"/>
  <c r="D285" i="9"/>
  <c r="D281" i="9"/>
  <c r="D277" i="9"/>
  <c r="D273" i="9"/>
  <c r="D269" i="9"/>
  <c r="D265" i="9"/>
  <c r="D261" i="9"/>
  <c r="D257" i="9"/>
  <c r="D253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177" i="9"/>
  <c r="D173" i="9"/>
  <c r="D169" i="9"/>
  <c r="D165" i="9"/>
  <c r="D161" i="9"/>
  <c r="D157" i="9"/>
  <c r="C563" i="9"/>
  <c r="Q563" i="9" s="1"/>
  <c r="E552" i="9"/>
  <c r="C547" i="9"/>
  <c r="Q547" i="9" s="1"/>
  <c r="E536" i="9"/>
  <c r="C531" i="9"/>
  <c r="Q531" i="9" s="1"/>
  <c r="E520" i="9"/>
  <c r="C515" i="9"/>
  <c r="Q515" i="9" s="1"/>
  <c r="E504" i="9"/>
  <c r="C499" i="9"/>
  <c r="Q499" i="9" s="1"/>
  <c r="E488" i="9"/>
  <c r="C483" i="9"/>
  <c r="Q483" i="9" s="1"/>
  <c r="E472" i="9"/>
  <c r="C467" i="9"/>
  <c r="Q467" i="9" s="1"/>
  <c r="E456" i="9"/>
  <c r="C452" i="9"/>
  <c r="Q452" i="9" s="1"/>
  <c r="E448" i="9"/>
  <c r="C445" i="9"/>
  <c r="Q445" i="9" s="1"/>
  <c r="E441" i="9"/>
  <c r="E434" i="9"/>
  <c r="C427" i="9"/>
  <c r="Q427" i="9" s="1"/>
  <c r="C420" i="9"/>
  <c r="Q420" i="9" s="1"/>
  <c r="E416" i="9"/>
  <c r="C413" i="9"/>
  <c r="Q413" i="9" s="1"/>
  <c r="E409" i="9"/>
  <c r="E402" i="9"/>
  <c r="C395" i="9"/>
  <c r="Q395" i="9" s="1"/>
  <c r="C388" i="9"/>
  <c r="Q388" i="9" s="1"/>
  <c r="E384" i="9"/>
  <c r="C381" i="9"/>
  <c r="Q381" i="9" s="1"/>
  <c r="E377" i="9"/>
  <c r="E370" i="9"/>
  <c r="C367" i="9"/>
  <c r="Q367" i="9" s="1"/>
  <c r="E365" i="9"/>
  <c r="C360" i="9"/>
  <c r="Q360" i="9" s="1"/>
  <c r="D358" i="9"/>
  <c r="E356" i="9"/>
  <c r="C351" i="9"/>
  <c r="Q351" i="9" s="1"/>
  <c r="E349" i="9"/>
  <c r="C344" i="9"/>
  <c r="Q344" i="9" s="1"/>
  <c r="D342" i="9"/>
  <c r="E340" i="9"/>
  <c r="C335" i="9"/>
  <c r="Q335" i="9" s="1"/>
  <c r="E333" i="9"/>
  <c r="C328" i="9"/>
  <c r="Q328" i="9" s="1"/>
  <c r="D326" i="9"/>
  <c r="E324" i="9"/>
  <c r="C321" i="9"/>
  <c r="Q321" i="9" s="1"/>
  <c r="E318" i="9"/>
  <c r="C317" i="9"/>
  <c r="Q317" i="9" s="1"/>
  <c r="E314" i="9"/>
  <c r="C313" i="9"/>
  <c r="Q313" i="9" s="1"/>
  <c r="E310" i="9"/>
  <c r="C309" i="9"/>
  <c r="Q309" i="9" s="1"/>
  <c r="E306" i="9"/>
  <c r="C305" i="9"/>
  <c r="Q305" i="9" s="1"/>
  <c r="E302" i="9"/>
  <c r="C301" i="9"/>
  <c r="Q301" i="9" s="1"/>
  <c r="E298" i="9"/>
  <c r="C297" i="9"/>
  <c r="Q297" i="9" s="1"/>
  <c r="E294" i="9"/>
  <c r="C293" i="9"/>
  <c r="Q293" i="9" s="1"/>
  <c r="E290" i="9"/>
  <c r="C289" i="9"/>
  <c r="Q289" i="9" s="1"/>
  <c r="E286" i="9"/>
  <c r="C285" i="9"/>
  <c r="Q285" i="9" s="1"/>
  <c r="E282" i="9"/>
  <c r="C281" i="9"/>
  <c r="Q281" i="9" s="1"/>
  <c r="E278" i="9"/>
  <c r="C277" i="9"/>
  <c r="Q277" i="9" s="1"/>
  <c r="E274" i="9"/>
  <c r="C273" i="9"/>
  <c r="Q273" i="9" s="1"/>
  <c r="E270" i="9"/>
  <c r="C269" i="9"/>
  <c r="Q269" i="9" s="1"/>
  <c r="E266" i="9"/>
  <c r="C265" i="9"/>
  <c r="Q265" i="9" s="1"/>
  <c r="E262" i="9"/>
  <c r="C261" i="9"/>
  <c r="Q261" i="9" s="1"/>
  <c r="E258" i="9"/>
  <c r="C257" i="9"/>
  <c r="Q257" i="9" s="1"/>
  <c r="E254" i="9"/>
  <c r="C253" i="9"/>
  <c r="Q253" i="9" s="1"/>
  <c r="E250" i="9"/>
  <c r="C249" i="9"/>
  <c r="Q249" i="9" s="1"/>
  <c r="E246" i="9"/>
  <c r="C245" i="9"/>
  <c r="Q245" i="9" s="1"/>
  <c r="E242" i="9"/>
  <c r="C241" i="9"/>
  <c r="Q241" i="9" s="1"/>
  <c r="E238" i="9"/>
  <c r="C237" i="9"/>
  <c r="Q237" i="9" s="1"/>
  <c r="E234" i="9"/>
  <c r="C233" i="9"/>
  <c r="Q233" i="9" s="1"/>
  <c r="E230" i="9"/>
  <c r="C229" i="9"/>
  <c r="Q229" i="9" s="1"/>
  <c r="E226" i="9"/>
  <c r="C225" i="9"/>
  <c r="Q225" i="9" s="1"/>
  <c r="E222" i="9"/>
  <c r="C221" i="9"/>
  <c r="Q221" i="9" s="1"/>
  <c r="E218" i="9"/>
  <c r="C217" i="9"/>
  <c r="Q217" i="9" s="1"/>
  <c r="E214" i="9"/>
  <c r="C213" i="9"/>
  <c r="Q213" i="9" s="1"/>
  <c r="E210" i="9"/>
  <c r="C209" i="9"/>
  <c r="Q209" i="9" s="1"/>
  <c r="E206" i="9"/>
  <c r="C205" i="9"/>
  <c r="Q205" i="9" s="1"/>
  <c r="E202" i="9"/>
  <c r="C201" i="9"/>
  <c r="Q201" i="9" s="1"/>
  <c r="E198" i="9"/>
  <c r="C197" i="9"/>
  <c r="Q197" i="9" s="1"/>
  <c r="E194" i="9"/>
  <c r="C193" i="9"/>
  <c r="Q193" i="9" s="1"/>
  <c r="E190" i="9"/>
  <c r="C189" i="9"/>
  <c r="Q189" i="9" s="1"/>
  <c r="E186" i="9"/>
  <c r="C185" i="9"/>
  <c r="Q185" i="9" s="1"/>
  <c r="E182" i="9"/>
  <c r="C181" i="9"/>
  <c r="Q181" i="9" s="1"/>
  <c r="E178" i="9"/>
  <c r="C177" i="9"/>
  <c r="Q177" i="9" s="1"/>
  <c r="E174" i="9"/>
  <c r="C173" i="9"/>
  <c r="Q173" i="9" s="1"/>
  <c r="E170" i="9"/>
  <c r="C169" i="9"/>
  <c r="Q169" i="9" s="1"/>
  <c r="E166" i="9"/>
  <c r="C165" i="9"/>
  <c r="Q165" i="9" s="1"/>
  <c r="E162" i="9"/>
  <c r="C161" i="9"/>
  <c r="Q161" i="9" s="1"/>
  <c r="E158" i="9"/>
  <c r="C157" i="9"/>
  <c r="Q157" i="9" s="1"/>
  <c r="E154" i="9"/>
  <c r="C151" i="9"/>
  <c r="E151" i="9"/>
  <c r="E153" i="9"/>
  <c r="D151" i="9"/>
  <c r="E152" i="9"/>
  <c r="D153" i="9"/>
  <c r="C152" i="9"/>
  <c r="C153" i="9"/>
  <c r="D152" i="9"/>
  <c r="D134" i="9"/>
  <c r="D102" i="9"/>
  <c r="D70" i="9"/>
  <c r="D26" i="9"/>
  <c r="C138" i="9"/>
  <c r="C122" i="9"/>
  <c r="C106" i="9"/>
  <c r="C90" i="9"/>
  <c r="C74" i="9"/>
  <c r="C58" i="9"/>
  <c r="C42" i="9"/>
  <c r="C26" i="9"/>
  <c r="E5" i="9"/>
  <c r="D127" i="9"/>
  <c r="D95" i="9"/>
  <c r="D63" i="9"/>
  <c r="D31" i="9"/>
  <c r="C9" i="9"/>
  <c r="E144" i="9"/>
  <c r="E128" i="9"/>
  <c r="E112" i="9"/>
  <c r="E96" i="9"/>
  <c r="E80" i="9"/>
  <c r="E64" i="9"/>
  <c r="E48" i="9"/>
  <c r="E32" i="9"/>
  <c r="C14" i="9"/>
  <c r="D132" i="9"/>
  <c r="D100" i="9"/>
  <c r="D68" i="9"/>
  <c r="D36" i="9"/>
  <c r="E145" i="9"/>
  <c r="E129" i="9"/>
  <c r="E113" i="9"/>
  <c r="E97" i="9"/>
  <c r="E81" i="9"/>
  <c r="E65" i="9"/>
  <c r="E49" i="9"/>
  <c r="E33" i="9"/>
  <c r="E12" i="9"/>
  <c r="D137" i="9"/>
  <c r="D105" i="9"/>
  <c r="D73" i="9"/>
  <c r="D41" i="9"/>
  <c r="C16" i="9"/>
  <c r="E150" i="9"/>
  <c r="E134" i="9"/>
  <c r="E118" i="9"/>
  <c r="E102" i="9"/>
  <c r="E86" i="9"/>
  <c r="E70" i="9"/>
  <c r="E54" i="9"/>
  <c r="E38" i="9"/>
  <c r="E22" i="9"/>
  <c r="C3" i="9"/>
  <c r="D98" i="9"/>
  <c r="D66" i="9"/>
  <c r="E119" i="9"/>
  <c r="E87" i="9"/>
  <c r="E55" i="9"/>
  <c r="E23" i="9"/>
  <c r="D91" i="9"/>
  <c r="D27" i="9"/>
  <c r="C143" i="9"/>
  <c r="C111" i="9"/>
  <c r="C79" i="9"/>
  <c r="C47" i="9"/>
  <c r="D10" i="9"/>
  <c r="D128" i="9"/>
  <c r="D64" i="9"/>
  <c r="C144" i="9"/>
  <c r="C128" i="9"/>
  <c r="C96" i="9"/>
  <c r="C64" i="9"/>
  <c r="C48" i="9"/>
  <c r="D11" i="9"/>
  <c r="C149" i="9"/>
  <c r="C85" i="9"/>
  <c r="D130" i="9"/>
  <c r="D22" i="9"/>
  <c r="E135" i="9"/>
  <c r="E103" i="9"/>
  <c r="E71" i="9"/>
  <c r="E39" i="9"/>
  <c r="C4" i="9"/>
  <c r="D123" i="9"/>
  <c r="D59" i="9"/>
  <c r="D5" i="9"/>
  <c r="C127" i="9"/>
  <c r="C95" i="9"/>
  <c r="C63" i="9"/>
  <c r="C31" i="9"/>
  <c r="D96" i="9"/>
  <c r="D28" i="9"/>
  <c r="C112" i="9"/>
  <c r="C80" i="9"/>
  <c r="C32" i="9"/>
  <c r="D133" i="9"/>
  <c r="D101" i="9"/>
  <c r="D37" i="9"/>
  <c r="C117" i="9"/>
  <c r="D126" i="9"/>
  <c r="D94" i="9"/>
  <c r="D62" i="9"/>
  <c r="D13" i="9"/>
  <c r="C150" i="9"/>
  <c r="C134" i="9"/>
  <c r="C118" i="9"/>
  <c r="C102" i="9"/>
  <c r="C86" i="9"/>
  <c r="C70" i="9"/>
  <c r="C54" i="9"/>
  <c r="C38" i="9"/>
  <c r="C22" i="9"/>
  <c r="C15" i="9"/>
  <c r="D119" i="9"/>
  <c r="D87" i="9"/>
  <c r="D55" i="9"/>
  <c r="D23" i="9"/>
  <c r="D32" i="9"/>
  <c r="E140" i="9"/>
  <c r="E124" i="9"/>
  <c r="E108" i="9"/>
  <c r="E92" i="9"/>
  <c r="E76" i="9"/>
  <c r="E60" i="9"/>
  <c r="E44" i="9"/>
  <c r="E28" i="9"/>
  <c r="E6" i="9"/>
  <c r="D124" i="9"/>
  <c r="D92" i="9"/>
  <c r="D60" i="9"/>
  <c r="D24" i="9"/>
  <c r="E141" i="9"/>
  <c r="E125" i="9"/>
  <c r="E109" i="9"/>
  <c r="E93" i="9"/>
  <c r="E77" i="9"/>
  <c r="E61" i="9"/>
  <c r="E45" i="9"/>
  <c r="E29" i="9"/>
  <c r="E7" i="9"/>
  <c r="D129" i="9"/>
  <c r="D97" i="9"/>
  <c r="D65" i="9"/>
  <c r="D33" i="9"/>
  <c r="C11" i="9"/>
  <c r="E146" i="9"/>
  <c r="E130" i="9"/>
  <c r="E114" i="9"/>
  <c r="E98" i="9"/>
  <c r="E82" i="9"/>
  <c r="E66" i="9"/>
  <c r="E50" i="9"/>
  <c r="E34" i="9"/>
  <c r="D17" i="9"/>
  <c r="D42" i="9"/>
  <c r="C108" i="9"/>
  <c r="C76" i="9"/>
  <c r="C44" i="9"/>
  <c r="C6" i="9"/>
  <c r="D93" i="9"/>
  <c r="D7" i="9"/>
  <c r="C113" i="9"/>
  <c r="C81" i="9"/>
  <c r="C49" i="9"/>
  <c r="E13" i="9"/>
  <c r="D38" i="9"/>
  <c r="E133" i="9"/>
  <c r="C20" i="9"/>
  <c r="E122" i="9"/>
  <c r="E74" i="9"/>
  <c r="C17" i="9"/>
  <c r="D45" i="9"/>
  <c r="C41" i="9"/>
  <c r="C133" i="9"/>
  <c r="D21" i="9"/>
  <c r="D122" i="9"/>
  <c r="D90" i="9"/>
  <c r="D58" i="9"/>
  <c r="E9" i="9"/>
  <c r="E147" i="9"/>
  <c r="E131" i="9"/>
  <c r="E115" i="9"/>
  <c r="E99" i="9"/>
  <c r="E83" i="9"/>
  <c r="E67" i="9"/>
  <c r="E51" i="9"/>
  <c r="E35" i="9"/>
  <c r="D18" i="9"/>
  <c r="E11" i="9"/>
  <c r="D147" i="9"/>
  <c r="D115" i="9"/>
  <c r="D83" i="9"/>
  <c r="D51" i="9"/>
  <c r="E19" i="9"/>
  <c r="C19" i="9"/>
  <c r="C139" i="9"/>
  <c r="C123" i="9"/>
  <c r="C107" i="9"/>
  <c r="C91" i="9"/>
  <c r="C75" i="9"/>
  <c r="C59" i="9"/>
  <c r="C43" i="9"/>
  <c r="C27" i="9"/>
  <c r="C5" i="9"/>
  <c r="D120" i="9"/>
  <c r="D88" i="9"/>
  <c r="D56" i="9"/>
  <c r="E20" i="9"/>
  <c r="C140" i="9"/>
  <c r="C124" i="9"/>
  <c r="C92" i="9"/>
  <c r="C60" i="9"/>
  <c r="C28" i="9"/>
  <c r="D125" i="9"/>
  <c r="D61" i="9"/>
  <c r="D29" i="9"/>
  <c r="C145" i="9"/>
  <c r="C129" i="9"/>
  <c r="C97" i="9"/>
  <c r="C65" i="9"/>
  <c r="C33" i="9"/>
  <c r="E149" i="9"/>
  <c r="D81" i="9"/>
  <c r="E138" i="9"/>
  <c r="E90" i="9"/>
  <c r="C7" i="9"/>
  <c r="D77" i="9"/>
  <c r="C121" i="9"/>
  <c r="C57" i="9"/>
  <c r="D69" i="9"/>
  <c r="C69" i="9"/>
  <c r="D150" i="9"/>
  <c r="D118" i="9"/>
  <c r="D86" i="9"/>
  <c r="D54" i="9"/>
  <c r="D8" i="9"/>
  <c r="C146" i="9"/>
  <c r="C130" i="9"/>
  <c r="C114" i="9"/>
  <c r="C98" i="9"/>
  <c r="C82" i="9"/>
  <c r="C66" i="9"/>
  <c r="C50" i="9"/>
  <c r="C34" i="9"/>
  <c r="E14" i="9"/>
  <c r="D143" i="9"/>
  <c r="D111" i="9"/>
  <c r="D79" i="9"/>
  <c r="D47" i="9"/>
  <c r="C18" i="9"/>
  <c r="E16" i="9"/>
  <c r="E136" i="9"/>
  <c r="E120" i="9"/>
  <c r="E104" i="9"/>
  <c r="E88" i="9"/>
  <c r="E72" i="9"/>
  <c r="E56" i="9"/>
  <c r="E40" i="9"/>
  <c r="E24" i="9"/>
  <c r="D148" i="9"/>
  <c r="D116" i="9"/>
  <c r="D84" i="9"/>
  <c r="D52" i="9"/>
  <c r="D6" i="9"/>
  <c r="E137" i="9"/>
  <c r="E121" i="9"/>
  <c r="E105" i="9"/>
  <c r="E89" i="9"/>
  <c r="E73" i="9"/>
  <c r="E57" i="9"/>
  <c r="E41" i="9"/>
  <c r="E25" i="9"/>
  <c r="E3" i="9"/>
  <c r="D121" i="9"/>
  <c r="D89" i="9"/>
  <c r="D57" i="9"/>
  <c r="D25" i="9"/>
  <c r="C2" i="9"/>
  <c r="E142" i="9"/>
  <c r="E126" i="9"/>
  <c r="E110" i="9"/>
  <c r="E94" i="9"/>
  <c r="E78" i="9"/>
  <c r="E62" i="9"/>
  <c r="E46" i="9"/>
  <c r="E30" i="9"/>
  <c r="C12" i="9"/>
  <c r="C21" i="9"/>
  <c r="D149" i="9"/>
  <c r="D53" i="9"/>
  <c r="C125" i="9"/>
  <c r="C93" i="9"/>
  <c r="C61" i="9"/>
  <c r="C29" i="9"/>
  <c r="E18" i="9"/>
  <c r="C94" i="9"/>
  <c r="C46" i="9"/>
  <c r="D103" i="9"/>
  <c r="D14" i="9"/>
  <c r="E148" i="9"/>
  <c r="E116" i="9"/>
  <c r="E68" i="9"/>
  <c r="E36" i="9"/>
  <c r="D44" i="9"/>
  <c r="E85" i="9"/>
  <c r="E37" i="9"/>
  <c r="D145" i="9"/>
  <c r="E58" i="9"/>
  <c r="D109" i="9"/>
  <c r="C37" i="9"/>
  <c r="D146" i="9"/>
  <c r="D114" i="9"/>
  <c r="D82" i="9"/>
  <c r="D46" i="9"/>
  <c r="D4" i="9"/>
  <c r="E143" i="9"/>
  <c r="E127" i="9"/>
  <c r="E111" i="9"/>
  <c r="E95" i="9"/>
  <c r="E79" i="9"/>
  <c r="E63" i="9"/>
  <c r="E47" i="9"/>
  <c r="E31" i="9"/>
  <c r="C13" i="9"/>
  <c r="D139" i="9"/>
  <c r="D107" i="9"/>
  <c r="D75" i="9"/>
  <c r="D43" i="9"/>
  <c r="E15" i="9"/>
  <c r="C135" i="9"/>
  <c r="C119" i="9"/>
  <c r="C103" i="9"/>
  <c r="C87" i="9"/>
  <c r="C71" i="9"/>
  <c r="C55" i="9"/>
  <c r="C39" i="9"/>
  <c r="C23" i="9"/>
  <c r="D144" i="9"/>
  <c r="D112" i="9"/>
  <c r="D80" i="9"/>
  <c r="D48" i="9"/>
  <c r="C136" i="9"/>
  <c r="C120" i="9"/>
  <c r="C104" i="9"/>
  <c r="C88" i="9"/>
  <c r="C72" i="9"/>
  <c r="C56" i="9"/>
  <c r="C40" i="9"/>
  <c r="C24" i="9"/>
  <c r="D2" i="9"/>
  <c r="D117" i="9"/>
  <c r="D85" i="9"/>
  <c r="E21" i="9"/>
  <c r="C141" i="9"/>
  <c r="C109" i="9"/>
  <c r="C77" i="9"/>
  <c r="C45" i="9"/>
  <c r="E8" i="9"/>
  <c r="C78" i="9"/>
  <c r="C30" i="9"/>
  <c r="D135" i="9"/>
  <c r="D71" i="9"/>
  <c r="E132" i="9"/>
  <c r="E100" i="9"/>
  <c r="E52" i="9"/>
  <c r="D76" i="9"/>
  <c r="E101" i="9"/>
  <c r="E53" i="9"/>
  <c r="D3" i="9"/>
  <c r="D113" i="9"/>
  <c r="E106" i="9"/>
  <c r="E26" i="9"/>
  <c r="D141" i="9"/>
  <c r="C105" i="9"/>
  <c r="C25" i="9"/>
  <c r="D50" i="9"/>
  <c r="D142" i="9"/>
  <c r="D110" i="9"/>
  <c r="D78" i="9"/>
  <c r="D34" i="9"/>
  <c r="E2" i="9"/>
  <c r="C142" i="9"/>
  <c r="C126" i="9"/>
  <c r="C110" i="9"/>
  <c r="C62" i="9"/>
  <c r="D9" i="9"/>
  <c r="D39" i="9"/>
  <c r="E84" i="9"/>
  <c r="D19" i="9"/>
  <c r="D140" i="9"/>
  <c r="D108" i="9"/>
  <c r="E117" i="9"/>
  <c r="E69" i="9"/>
  <c r="D20" i="9"/>
  <c r="D49" i="9"/>
  <c r="E42" i="9"/>
  <c r="E17" i="9"/>
  <c r="C89" i="9"/>
  <c r="C10" i="9"/>
  <c r="C101" i="9"/>
  <c r="D138" i="9"/>
  <c r="D106" i="9"/>
  <c r="D74" i="9"/>
  <c r="D30" i="9"/>
  <c r="E139" i="9"/>
  <c r="E123" i="9"/>
  <c r="E107" i="9"/>
  <c r="E91" i="9"/>
  <c r="E75" i="9"/>
  <c r="E59" i="9"/>
  <c r="E43" i="9"/>
  <c r="E27" i="9"/>
  <c r="C8" i="9"/>
  <c r="D131" i="9"/>
  <c r="D99" i="9"/>
  <c r="D67" i="9"/>
  <c r="D35" i="9"/>
  <c r="E10" i="9"/>
  <c r="C147" i="9"/>
  <c r="C131" i="9"/>
  <c r="C115" i="9"/>
  <c r="C99" i="9"/>
  <c r="C83" i="9"/>
  <c r="C67" i="9"/>
  <c r="C51" i="9"/>
  <c r="C35" i="9"/>
  <c r="D15" i="9"/>
  <c r="D136" i="9"/>
  <c r="D104" i="9"/>
  <c r="D72" i="9"/>
  <c r="D40" i="9"/>
  <c r="C148" i="9"/>
  <c r="C132" i="9"/>
  <c r="C116" i="9"/>
  <c r="C100" i="9"/>
  <c r="C84" i="9"/>
  <c r="C68" i="9"/>
  <c r="C52" i="9"/>
  <c r="C36" i="9"/>
  <c r="D16" i="9"/>
  <c r="C137" i="9"/>
  <c r="C73" i="9"/>
  <c r="E4" i="9"/>
  <c r="D12" i="9"/>
  <c r="C53" i="9"/>
  <c r="Q153" i="9" l="1"/>
  <c r="Q152" i="9"/>
  <c r="Q151" i="9"/>
  <c r="Q53" i="9"/>
  <c r="Q73" i="9"/>
  <c r="Q137" i="9"/>
  <c r="Q36" i="9"/>
  <c r="Q52" i="9"/>
  <c r="Q68" i="9"/>
  <c r="Q84" i="9"/>
  <c r="Q100" i="9"/>
  <c r="Q116" i="9"/>
  <c r="Q132" i="9"/>
  <c r="Q148" i="9"/>
  <c r="Q35" i="9"/>
  <c r="Q51" i="9"/>
  <c r="Q67" i="9"/>
  <c r="Q83" i="9"/>
  <c r="Q99" i="9"/>
  <c r="Q115" i="9"/>
  <c r="Q131" i="9"/>
  <c r="Q147" i="9"/>
  <c r="Q8" i="9"/>
  <c r="Q101" i="9"/>
  <c r="Q10" i="9"/>
  <c r="Q89" i="9"/>
  <c r="Q62" i="9"/>
  <c r="Q110" i="9"/>
  <c r="Q126" i="9"/>
  <c r="Q142" i="9"/>
  <c r="Q25" i="9"/>
  <c r="Q105" i="9"/>
  <c r="Q30" i="9"/>
  <c r="Q78" i="9"/>
  <c r="Q45" i="9"/>
  <c r="Q77" i="9"/>
  <c r="Q109" i="9"/>
  <c r="Q141" i="9"/>
  <c r="Q24" i="9"/>
  <c r="Q40" i="9"/>
  <c r="Q56" i="9"/>
  <c r="Q72" i="9"/>
  <c r="Q88" i="9"/>
  <c r="Q104" i="9"/>
  <c r="Q120" i="9"/>
  <c r="Q136" i="9"/>
  <c r="Q23" i="9"/>
  <c r="Q39" i="9"/>
  <c r="Q55" i="9"/>
  <c r="Q71" i="9"/>
  <c r="Q87" i="9"/>
  <c r="Q103" i="9"/>
  <c r="Q119" i="9"/>
  <c r="Q135" i="9"/>
  <c r="Q13" i="9"/>
  <c r="Q37" i="9"/>
  <c r="Q46" i="9"/>
  <c r="Q94" i="9"/>
  <c r="Q29" i="9"/>
  <c r="Q61" i="9"/>
  <c r="Q93" i="9"/>
  <c r="Q125" i="9"/>
  <c r="Q21" i="9"/>
  <c r="Q12" i="9"/>
  <c r="Q2" i="9"/>
  <c r="Q18" i="9"/>
  <c r="Q34" i="9"/>
  <c r="Q50" i="9"/>
  <c r="Q66" i="9"/>
  <c r="Q82" i="9"/>
  <c r="Q98" i="9"/>
  <c r="Q114" i="9"/>
  <c r="Q130" i="9"/>
  <c r="Q146" i="9"/>
  <c r="Q69" i="9"/>
  <c r="Q57" i="9"/>
  <c r="Q121" i="9"/>
  <c r="Q7" i="9"/>
  <c r="Q33" i="9"/>
  <c r="Q65" i="9"/>
  <c r="Q97" i="9"/>
  <c r="Q129" i="9"/>
  <c r="Q145" i="9"/>
  <c r="Q28" i="9"/>
  <c r="Q60" i="9"/>
  <c r="Q92" i="9"/>
  <c r="Q124" i="9"/>
  <c r="Q140" i="9"/>
  <c r="Q5" i="9"/>
  <c r="Q27" i="9"/>
  <c r="Q43" i="9"/>
  <c r="Q59" i="9"/>
  <c r="Q75" i="9"/>
  <c r="Q91" i="9"/>
  <c r="Q107" i="9"/>
  <c r="Q123" i="9"/>
  <c r="Q139" i="9"/>
  <c r="Q19" i="9"/>
  <c r="Q133" i="9"/>
  <c r="Q41" i="9"/>
  <c r="Q17" i="9"/>
  <c r="Q20" i="9"/>
  <c r="Q49" i="9"/>
  <c r="Q81" i="9"/>
  <c r="Q113" i="9"/>
  <c r="Q6" i="9"/>
  <c r="Q44" i="9"/>
  <c r="Q76" i="9"/>
  <c r="Q108" i="9"/>
  <c r="Q11" i="9"/>
  <c r="Q15" i="9"/>
  <c r="Q22" i="9"/>
  <c r="Q38" i="9"/>
  <c r="Q54" i="9"/>
  <c r="Q70" i="9"/>
  <c r="Q86" i="9"/>
  <c r="Q102" i="9"/>
  <c r="Q118" i="9"/>
  <c r="Q134" i="9"/>
  <c r="Q150" i="9"/>
  <c r="Q117" i="9"/>
  <c r="Q32" i="9"/>
  <c r="Q80" i="9"/>
  <c r="Q112" i="9"/>
  <c r="Q31" i="9"/>
  <c r="Q63" i="9"/>
  <c r="Q95" i="9"/>
  <c r="Q127" i="9"/>
  <c r="Q4" i="9"/>
  <c r="Q85" i="9"/>
  <c r="Q149" i="9"/>
  <c r="Q48" i="9"/>
  <c r="Q64" i="9"/>
  <c r="Q96" i="9"/>
  <c r="Q128" i="9"/>
  <c r="Q144" i="9"/>
  <c r="Q47" i="9"/>
  <c r="Q79" i="9"/>
  <c r="Q111" i="9"/>
  <c r="Q143" i="9"/>
  <c r="Q3" i="9"/>
  <c r="Q16" i="9"/>
  <c r="Q14" i="9"/>
  <c r="Q9" i="9"/>
  <c r="Q26" i="9"/>
  <c r="Q42" i="9"/>
  <c r="Q58" i="9"/>
  <c r="Q74" i="9"/>
  <c r="Q90" i="9"/>
  <c r="Q106" i="9"/>
  <c r="Q122" i="9"/>
  <c r="Q138" i="9"/>
  <c r="S181" i="9"/>
  <c r="R181" i="9"/>
  <c r="S309" i="9"/>
  <c r="R309" i="9"/>
  <c r="S233" i="9"/>
  <c r="R233" i="9"/>
  <c r="S313" i="9"/>
  <c r="R313" i="9"/>
  <c r="S547" i="9"/>
  <c r="R547" i="9"/>
  <c r="S330" i="9"/>
  <c r="R330" i="9"/>
  <c r="S392" i="9"/>
  <c r="R392" i="9"/>
  <c r="S489" i="9"/>
  <c r="R489" i="9"/>
  <c r="S164" i="9"/>
  <c r="R164" i="9"/>
  <c r="S180" i="9"/>
  <c r="R180" i="9"/>
  <c r="S196" i="9"/>
  <c r="R196" i="9"/>
  <c r="S212" i="9"/>
  <c r="R212" i="9"/>
  <c r="S228" i="9"/>
  <c r="R228" i="9"/>
  <c r="S244" i="9"/>
  <c r="R244" i="9"/>
  <c r="S260" i="9"/>
  <c r="R260" i="9"/>
  <c r="S276" i="9"/>
  <c r="R276" i="9"/>
  <c r="S292" i="9"/>
  <c r="R292" i="9"/>
  <c r="S308" i="9"/>
  <c r="R308" i="9"/>
  <c r="S323" i="9"/>
  <c r="R323" i="9"/>
  <c r="S348" i="9"/>
  <c r="R348" i="9"/>
  <c r="S479" i="9"/>
  <c r="R479" i="9"/>
  <c r="S543" i="9"/>
  <c r="R543" i="9"/>
  <c r="S325" i="9"/>
  <c r="R325" i="9"/>
  <c r="S350" i="9"/>
  <c r="R350" i="9"/>
  <c r="S425" i="9"/>
  <c r="R425" i="9"/>
  <c r="S163" i="9"/>
  <c r="R163" i="9"/>
  <c r="S179" i="9"/>
  <c r="R179" i="9"/>
  <c r="S195" i="9"/>
  <c r="R195" i="9"/>
  <c r="S211" i="9"/>
  <c r="R211" i="9"/>
  <c r="S227" i="9"/>
  <c r="R227" i="9"/>
  <c r="S243" i="9"/>
  <c r="R243" i="9"/>
  <c r="S259" i="9"/>
  <c r="R259" i="9"/>
  <c r="S275" i="9"/>
  <c r="R275" i="9"/>
  <c r="S291" i="9"/>
  <c r="R291" i="9"/>
  <c r="S307" i="9"/>
  <c r="R307" i="9"/>
  <c r="S379" i="9"/>
  <c r="R379" i="9"/>
  <c r="S475" i="9"/>
  <c r="R475" i="9"/>
  <c r="S539" i="9"/>
  <c r="R539" i="9"/>
  <c r="S322" i="9"/>
  <c r="R322" i="9"/>
  <c r="S376" i="9"/>
  <c r="R376" i="9"/>
  <c r="S363" i="9"/>
  <c r="R363" i="9"/>
  <c r="S405" i="9"/>
  <c r="R405" i="9"/>
  <c r="S444" i="9"/>
  <c r="R444" i="9"/>
  <c r="S503" i="9"/>
  <c r="R503" i="9"/>
  <c r="R571" i="9"/>
  <c r="S571" i="9"/>
  <c r="S326" i="9"/>
  <c r="R326" i="9"/>
  <c r="S384" i="9"/>
  <c r="R384" i="9"/>
  <c r="S992" i="9"/>
  <c r="R992" i="9"/>
  <c r="S456" i="9"/>
  <c r="R456" i="9"/>
  <c r="S472" i="9"/>
  <c r="R472" i="9"/>
  <c r="S488" i="9"/>
  <c r="R488" i="9"/>
  <c r="S504" i="9"/>
  <c r="R504" i="9"/>
  <c r="S520" i="9"/>
  <c r="R520" i="9"/>
  <c r="S536" i="9"/>
  <c r="R536" i="9"/>
  <c r="S552" i="9"/>
  <c r="R552" i="9"/>
  <c r="S568" i="9"/>
  <c r="R568" i="9"/>
  <c r="S584" i="9"/>
  <c r="R584" i="9"/>
  <c r="S600" i="9"/>
  <c r="R600" i="9"/>
  <c r="S616" i="9"/>
  <c r="R616" i="9"/>
  <c r="S632" i="9"/>
  <c r="R632" i="9"/>
  <c r="S648" i="9"/>
  <c r="R648" i="9"/>
  <c r="S664" i="9"/>
  <c r="R664" i="9"/>
  <c r="S680" i="9"/>
  <c r="R680" i="9"/>
  <c r="S696" i="9"/>
  <c r="R696" i="9"/>
  <c r="S712" i="9"/>
  <c r="R712" i="9"/>
  <c r="S728" i="9"/>
  <c r="R728" i="9"/>
  <c r="S744" i="9"/>
  <c r="R744" i="9"/>
  <c r="S760" i="9"/>
  <c r="R760" i="9"/>
  <c r="S776" i="9"/>
  <c r="R776" i="9"/>
  <c r="S792" i="9"/>
  <c r="R792" i="9"/>
  <c r="S808" i="9"/>
  <c r="R808" i="9"/>
  <c r="S824" i="9"/>
  <c r="R824" i="9"/>
  <c r="S840" i="9"/>
  <c r="R840" i="9"/>
  <c r="S856" i="9"/>
  <c r="R856" i="9"/>
  <c r="S872" i="9"/>
  <c r="R872" i="9"/>
  <c r="S888" i="9"/>
  <c r="R888" i="9"/>
  <c r="S904" i="9"/>
  <c r="R904" i="9"/>
  <c r="S920" i="9"/>
  <c r="R920" i="9"/>
  <c r="S936" i="9"/>
  <c r="R936" i="9"/>
  <c r="S952" i="9"/>
  <c r="R952" i="9"/>
  <c r="S968" i="9"/>
  <c r="R968" i="9"/>
  <c r="S984" i="9"/>
  <c r="R984" i="9"/>
  <c r="S1028" i="9"/>
  <c r="R1028" i="9"/>
  <c r="R575" i="9"/>
  <c r="S575" i="9"/>
  <c r="R591" i="9"/>
  <c r="S591" i="9"/>
  <c r="R607" i="9"/>
  <c r="S607" i="9"/>
  <c r="R623" i="9"/>
  <c r="S623" i="9"/>
  <c r="R639" i="9"/>
  <c r="S639" i="9"/>
  <c r="R655" i="9"/>
  <c r="S655" i="9"/>
  <c r="R671" i="9"/>
  <c r="S671" i="9"/>
  <c r="R687" i="9"/>
  <c r="S687" i="9"/>
  <c r="R703" i="9"/>
  <c r="S703" i="9"/>
  <c r="R719" i="9"/>
  <c r="S719" i="9"/>
  <c r="R735" i="9"/>
  <c r="S735" i="9"/>
  <c r="R751" i="9"/>
  <c r="S751" i="9"/>
  <c r="R767" i="9"/>
  <c r="S767" i="9"/>
  <c r="R783" i="9"/>
  <c r="S783" i="9"/>
  <c r="R799" i="9"/>
  <c r="S799" i="9"/>
  <c r="R815" i="9"/>
  <c r="S815" i="9"/>
  <c r="R831" i="9"/>
  <c r="S831" i="9"/>
  <c r="R847" i="9"/>
  <c r="S847" i="9"/>
  <c r="R863" i="9"/>
  <c r="S863" i="9"/>
  <c r="R879" i="9"/>
  <c r="S879" i="9"/>
  <c r="R895" i="9"/>
  <c r="S895" i="9"/>
  <c r="R911" i="9"/>
  <c r="S911" i="9"/>
  <c r="R927" i="9"/>
  <c r="S927" i="9"/>
  <c r="R943" i="9"/>
  <c r="S943" i="9"/>
  <c r="R959" i="9"/>
  <c r="S959" i="9"/>
  <c r="R975" i="9"/>
  <c r="S975" i="9"/>
  <c r="S988" i="9"/>
  <c r="R988" i="9"/>
  <c r="S1042" i="9"/>
  <c r="R1042" i="9"/>
  <c r="S1001" i="9"/>
  <c r="R1001" i="9"/>
  <c r="S1017" i="9"/>
  <c r="R1017" i="9"/>
  <c r="S1033" i="9"/>
  <c r="R1033" i="9"/>
  <c r="S1049" i="9"/>
  <c r="R1049" i="9"/>
  <c r="S1065" i="9"/>
  <c r="R1065" i="9"/>
  <c r="S1081" i="9"/>
  <c r="R1081" i="9"/>
  <c r="S1097" i="9"/>
  <c r="R1097" i="9"/>
  <c r="S1113" i="9"/>
  <c r="R1113" i="9"/>
  <c r="S1129" i="9"/>
  <c r="R1129" i="9"/>
  <c r="S1145" i="9"/>
  <c r="R1145" i="9"/>
  <c r="S1161" i="9"/>
  <c r="R1161" i="9"/>
  <c r="S1177" i="9"/>
  <c r="R1177" i="9"/>
  <c r="S1193" i="9"/>
  <c r="R1193" i="9"/>
  <c r="S1209" i="9"/>
  <c r="R1209" i="9"/>
  <c r="S1225" i="9"/>
  <c r="R1225" i="9"/>
  <c r="S1241" i="9"/>
  <c r="R1241" i="9"/>
  <c r="S1257" i="9"/>
  <c r="R1257" i="9"/>
  <c r="S1273" i="9"/>
  <c r="R1273" i="9"/>
  <c r="S1289" i="9"/>
  <c r="R1289" i="9"/>
  <c r="S1305" i="9"/>
  <c r="R1305" i="9"/>
  <c r="S1321" i="9"/>
  <c r="R1321" i="9"/>
  <c r="S1337" i="9"/>
  <c r="R1337" i="9"/>
  <c r="S1353" i="9"/>
  <c r="R1353" i="9"/>
  <c r="S1369" i="9"/>
  <c r="R1369" i="9"/>
  <c r="S1393" i="9"/>
  <c r="R1393" i="9"/>
  <c r="S1407" i="9"/>
  <c r="R1407" i="9"/>
  <c r="S1446" i="9"/>
  <c r="R1446" i="9"/>
  <c r="S1493" i="9"/>
  <c r="R1493" i="9"/>
  <c r="S1056" i="9"/>
  <c r="R1056" i="9"/>
  <c r="S1072" i="9"/>
  <c r="R1072" i="9"/>
  <c r="S1088" i="9"/>
  <c r="R1088" i="9"/>
  <c r="S1104" i="9"/>
  <c r="R1104" i="9"/>
  <c r="S1120" i="9"/>
  <c r="R1120" i="9"/>
  <c r="S1136" i="9"/>
  <c r="R1136" i="9"/>
  <c r="S1152" i="9"/>
  <c r="R1152" i="9"/>
  <c r="S1168" i="9"/>
  <c r="R1168" i="9"/>
  <c r="S1184" i="9"/>
  <c r="R1184" i="9"/>
  <c r="S1200" i="9"/>
  <c r="R1200" i="9"/>
  <c r="S1216" i="9"/>
  <c r="R1216" i="9"/>
  <c r="S1232" i="9"/>
  <c r="R1232" i="9"/>
  <c r="S1248" i="9"/>
  <c r="R1248" i="9"/>
  <c r="S1264" i="9"/>
  <c r="R1264" i="9"/>
  <c r="S1280" i="9"/>
  <c r="R1280" i="9"/>
  <c r="S1296" i="9"/>
  <c r="R1296" i="9"/>
  <c r="S1312" i="9"/>
  <c r="R1312" i="9"/>
  <c r="S1328" i="9"/>
  <c r="R1328" i="9"/>
  <c r="S1344" i="9"/>
  <c r="R1344" i="9"/>
  <c r="S1360" i="9"/>
  <c r="R1360" i="9"/>
  <c r="S1376" i="9"/>
  <c r="R1376" i="9"/>
  <c r="S1429" i="9"/>
  <c r="R1429" i="9"/>
  <c r="R999" i="9"/>
  <c r="S999" i="9"/>
  <c r="R1015" i="9"/>
  <c r="S1015" i="9"/>
  <c r="S1031" i="9"/>
  <c r="R1031" i="9"/>
  <c r="S1047" i="9"/>
  <c r="R1047" i="9"/>
  <c r="S1063" i="9"/>
  <c r="R1063" i="9"/>
  <c r="S1079" i="9"/>
  <c r="R1079" i="9"/>
  <c r="S1095" i="9"/>
  <c r="R1095" i="9"/>
  <c r="S1111" i="9"/>
  <c r="R1111" i="9"/>
  <c r="S1127" i="9"/>
  <c r="R1127" i="9"/>
  <c r="S1143" i="9"/>
  <c r="R1143" i="9"/>
  <c r="S1159" i="9"/>
  <c r="R1159" i="9"/>
  <c r="S1175" i="9"/>
  <c r="R1175" i="9"/>
  <c r="S1191" i="9"/>
  <c r="R1191" i="9"/>
  <c r="S1207" i="9"/>
  <c r="R1207" i="9"/>
  <c r="S1223" i="9"/>
  <c r="R1223" i="9"/>
  <c r="S1239" i="9"/>
  <c r="R1239" i="9"/>
  <c r="S1255" i="9"/>
  <c r="R1255" i="9"/>
  <c r="S1271" i="9"/>
  <c r="R1271" i="9"/>
  <c r="S1287" i="9"/>
  <c r="R1287" i="9"/>
  <c r="S1303" i="9"/>
  <c r="R1303" i="9"/>
  <c r="S1319" i="9"/>
  <c r="R1319" i="9"/>
  <c r="S1335" i="9"/>
  <c r="R1335" i="9"/>
  <c r="S1351" i="9"/>
  <c r="R1351" i="9"/>
  <c r="S1367" i="9"/>
  <c r="R1367" i="9"/>
  <c r="R1390" i="9"/>
  <c r="S1390" i="9"/>
  <c r="S1419" i="9"/>
  <c r="R1419" i="9"/>
  <c r="S1458" i="9"/>
  <c r="R1458" i="9"/>
  <c r="R1386" i="9"/>
  <c r="S1386" i="9"/>
  <c r="S1411" i="9"/>
  <c r="R1411" i="9"/>
  <c r="S1050" i="9"/>
  <c r="R1050" i="9"/>
  <c r="S1066" i="9"/>
  <c r="R1066" i="9"/>
  <c r="S1082" i="9"/>
  <c r="R1082" i="9"/>
  <c r="S1098" i="9"/>
  <c r="R1098" i="9"/>
  <c r="S1114" i="9"/>
  <c r="R1114" i="9"/>
  <c r="S1130" i="9"/>
  <c r="R1130" i="9"/>
  <c r="S1146" i="9"/>
  <c r="R1146" i="9"/>
  <c r="S1162" i="9"/>
  <c r="R1162" i="9"/>
  <c r="S1178" i="9"/>
  <c r="R1178" i="9"/>
  <c r="S1194" i="9"/>
  <c r="R1194" i="9"/>
  <c r="S1210" i="9"/>
  <c r="R1210" i="9"/>
  <c r="S1226" i="9"/>
  <c r="R1226" i="9"/>
  <c r="S1242" i="9"/>
  <c r="R1242" i="9"/>
  <c r="S1258" i="9"/>
  <c r="R1258" i="9"/>
  <c r="S1274" i="9"/>
  <c r="R1274" i="9"/>
  <c r="S1290" i="9"/>
  <c r="R1290" i="9"/>
  <c r="S1306" i="9"/>
  <c r="R1306" i="9"/>
  <c r="S1322" i="9"/>
  <c r="R1322" i="9"/>
  <c r="S1338" i="9"/>
  <c r="R1338" i="9"/>
  <c r="S1354" i="9"/>
  <c r="R1354" i="9"/>
  <c r="S1370" i="9"/>
  <c r="R1370" i="9"/>
  <c r="S1414" i="9"/>
  <c r="R1414" i="9"/>
  <c r="S1459" i="9"/>
  <c r="R1459" i="9"/>
  <c r="S1507" i="9"/>
  <c r="R1507" i="9"/>
  <c r="S1431" i="9"/>
  <c r="R1431" i="9"/>
  <c r="S1470" i="9"/>
  <c r="R1470" i="9"/>
  <c r="S1795" i="9"/>
  <c r="R1795" i="9"/>
  <c r="S1894" i="9"/>
  <c r="R1894" i="9"/>
  <c r="S1938" i="9"/>
  <c r="R1938" i="9"/>
  <c r="S1498" i="9"/>
  <c r="R1498" i="9"/>
  <c r="S1514" i="9"/>
  <c r="R1514" i="9"/>
  <c r="S1530" i="9"/>
  <c r="R1530" i="9"/>
  <c r="S1546" i="9"/>
  <c r="R1546" i="9"/>
  <c r="S1562" i="9"/>
  <c r="R1562" i="9"/>
  <c r="S1578" i="9"/>
  <c r="R1578" i="9"/>
  <c r="S1594" i="9"/>
  <c r="R1594" i="9"/>
  <c r="S1610" i="9"/>
  <c r="R1610" i="9"/>
  <c r="S1626" i="9"/>
  <c r="R1626" i="9"/>
  <c r="S1642" i="9"/>
  <c r="R1642" i="9"/>
  <c r="S1658" i="9"/>
  <c r="R1658" i="9"/>
  <c r="S1674" i="9"/>
  <c r="R1674" i="9"/>
  <c r="S1690" i="9"/>
  <c r="R1690" i="9"/>
  <c r="S1706" i="9"/>
  <c r="R1706" i="9"/>
  <c r="S1722" i="9"/>
  <c r="R1722" i="9"/>
  <c r="S1738" i="9"/>
  <c r="R1738" i="9"/>
  <c r="S1754" i="9"/>
  <c r="R1754" i="9"/>
  <c r="S1770" i="9"/>
  <c r="R1770" i="9"/>
  <c r="S1844" i="9"/>
  <c r="R1844" i="9"/>
  <c r="S1799" i="9"/>
  <c r="R1799" i="9"/>
  <c r="S1824" i="9"/>
  <c r="R1824" i="9"/>
  <c r="S1888" i="9"/>
  <c r="R1888" i="9"/>
  <c r="S1927" i="9"/>
  <c r="R1927" i="9"/>
  <c r="R1549" i="9"/>
  <c r="S1549" i="9"/>
  <c r="R1565" i="9"/>
  <c r="S1565" i="9"/>
  <c r="R1581" i="9"/>
  <c r="S1581" i="9"/>
  <c r="R1597" i="9"/>
  <c r="S1597" i="9"/>
  <c r="R1613" i="9"/>
  <c r="S1613" i="9"/>
  <c r="R1629" i="9"/>
  <c r="S1629" i="9"/>
  <c r="R1645" i="9"/>
  <c r="S1645" i="9"/>
  <c r="R1661" i="9"/>
  <c r="S1661" i="9"/>
  <c r="R1677" i="9"/>
  <c r="S1677" i="9"/>
  <c r="R1693" i="9"/>
  <c r="S1693" i="9"/>
  <c r="R1709" i="9"/>
  <c r="S1709" i="9"/>
  <c r="R1725" i="9"/>
  <c r="S1725" i="9"/>
  <c r="R1741" i="9"/>
  <c r="S1741" i="9"/>
  <c r="R1757" i="9"/>
  <c r="S1757" i="9"/>
  <c r="R1773" i="9"/>
  <c r="S1773" i="9"/>
  <c r="S1792" i="9"/>
  <c r="R1792" i="9"/>
  <c r="S1817" i="9"/>
  <c r="R1817" i="9"/>
  <c r="S1896" i="9"/>
  <c r="R1896" i="9"/>
  <c r="R1388" i="9"/>
  <c r="S1388" i="9"/>
  <c r="S1404" i="9"/>
  <c r="R1404" i="9"/>
  <c r="S1420" i="9"/>
  <c r="R1420" i="9"/>
  <c r="S1436" i="9"/>
  <c r="R1436" i="9"/>
  <c r="S1452" i="9"/>
  <c r="R1452" i="9"/>
  <c r="S1468" i="9"/>
  <c r="R1468" i="9"/>
  <c r="S1484" i="9"/>
  <c r="R1484" i="9"/>
  <c r="S1500" i="9"/>
  <c r="R1500" i="9"/>
  <c r="S1516" i="9"/>
  <c r="R1516" i="9"/>
  <c r="S1532" i="9"/>
  <c r="R1532" i="9"/>
  <c r="S1548" i="9"/>
  <c r="R1548" i="9"/>
  <c r="S1564" i="9"/>
  <c r="R1564" i="9"/>
  <c r="S1580" i="9"/>
  <c r="R1580" i="9"/>
  <c r="S1596" i="9"/>
  <c r="R1596" i="9"/>
  <c r="S1612" i="9"/>
  <c r="R1612" i="9"/>
  <c r="S1628" i="9"/>
  <c r="R1628" i="9"/>
  <c r="S1644" i="9"/>
  <c r="R1644" i="9"/>
  <c r="S1660" i="9"/>
  <c r="R1660" i="9"/>
  <c r="S1676" i="9"/>
  <c r="R1676" i="9"/>
  <c r="S1692" i="9"/>
  <c r="R1692" i="9"/>
  <c r="S1708" i="9"/>
  <c r="R1708" i="9"/>
  <c r="S1724" i="9"/>
  <c r="R1724" i="9"/>
  <c r="S1740" i="9"/>
  <c r="R1740" i="9"/>
  <c r="S1756" i="9"/>
  <c r="R1756" i="9"/>
  <c r="S1772" i="9"/>
  <c r="R1772" i="9"/>
  <c r="S1812" i="9"/>
  <c r="R1812" i="9"/>
  <c r="S1840" i="9"/>
  <c r="R1840" i="9"/>
  <c r="S1872" i="9"/>
  <c r="R1872" i="9"/>
  <c r="S1914" i="9"/>
  <c r="R1914" i="9"/>
  <c r="S1968" i="9"/>
  <c r="R1968" i="9"/>
  <c r="S1942" i="9"/>
  <c r="R1942" i="9"/>
  <c r="S1816" i="9"/>
  <c r="R1816" i="9"/>
  <c r="S1908" i="9"/>
  <c r="R1908" i="9"/>
  <c r="S1964" i="9"/>
  <c r="R1964" i="9"/>
  <c r="S2222" i="9"/>
  <c r="R2222" i="9"/>
  <c r="S2254" i="9"/>
  <c r="R2254" i="9"/>
  <c r="S1947" i="9"/>
  <c r="R1947" i="9"/>
  <c r="S1963" i="9"/>
  <c r="R1963" i="9"/>
  <c r="S1979" i="9"/>
  <c r="R1979" i="9"/>
  <c r="S1995" i="9"/>
  <c r="R1995" i="9"/>
  <c r="S2011" i="9"/>
  <c r="R2011" i="9"/>
  <c r="S2027" i="9"/>
  <c r="R2027" i="9"/>
  <c r="S2043" i="9"/>
  <c r="R2043" i="9"/>
  <c r="S2059" i="9"/>
  <c r="R2059" i="9"/>
  <c r="S2075" i="9"/>
  <c r="R2075" i="9"/>
  <c r="S2091" i="9"/>
  <c r="R2091" i="9"/>
  <c r="S2107" i="9"/>
  <c r="R2107" i="9"/>
  <c r="S2123" i="9"/>
  <c r="R2123" i="9"/>
  <c r="S2139" i="9"/>
  <c r="R2139" i="9"/>
  <c r="S2155" i="9"/>
  <c r="R2155" i="9"/>
  <c r="S2171" i="9"/>
  <c r="R2171" i="9"/>
  <c r="S2187" i="9"/>
  <c r="R2187" i="9"/>
  <c r="S2203" i="9"/>
  <c r="R2203" i="9"/>
  <c r="S2252" i="9"/>
  <c r="R2252" i="9"/>
  <c r="S2288" i="9"/>
  <c r="R2288" i="9"/>
  <c r="S2242" i="9"/>
  <c r="R2242" i="9"/>
  <c r="S2278" i="9"/>
  <c r="R2278" i="9"/>
  <c r="S2320" i="9"/>
  <c r="R2320" i="9"/>
  <c r="S1829" i="9"/>
  <c r="R1829" i="9"/>
  <c r="S1845" i="9"/>
  <c r="R1845" i="9"/>
  <c r="S1861" i="9"/>
  <c r="R1861" i="9"/>
  <c r="S1877" i="9"/>
  <c r="R1877" i="9"/>
  <c r="S1893" i="9"/>
  <c r="R1893" i="9"/>
  <c r="S1909" i="9"/>
  <c r="R1909" i="9"/>
  <c r="S1925" i="9"/>
  <c r="R1925" i="9"/>
  <c r="S1941" i="9"/>
  <c r="R1941" i="9"/>
  <c r="S1957" i="9"/>
  <c r="R1957" i="9"/>
  <c r="S1973" i="9"/>
  <c r="R1973" i="9"/>
  <c r="S1989" i="9"/>
  <c r="R1989" i="9"/>
  <c r="S2005" i="9"/>
  <c r="R2005" i="9"/>
  <c r="S2021" i="9"/>
  <c r="R2021" i="9"/>
  <c r="S2037" i="9"/>
  <c r="R2037" i="9"/>
  <c r="S2053" i="9"/>
  <c r="R2053" i="9"/>
  <c r="S2069" i="9"/>
  <c r="R2069" i="9"/>
  <c r="S2085" i="9"/>
  <c r="R2085" i="9"/>
  <c r="S2101" i="9"/>
  <c r="R2101" i="9"/>
  <c r="S2117" i="9"/>
  <c r="R2117" i="9"/>
  <c r="S2133" i="9"/>
  <c r="R2133" i="9"/>
  <c r="S2149" i="9"/>
  <c r="R2149" i="9"/>
  <c r="S2165" i="9"/>
  <c r="R2165" i="9"/>
  <c r="S2181" i="9"/>
  <c r="R2181" i="9"/>
  <c r="S2197" i="9"/>
  <c r="R2197" i="9"/>
  <c r="S2213" i="9"/>
  <c r="R2213" i="9"/>
  <c r="S2310" i="9"/>
  <c r="R2310" i="9"/>
  <c r="S1984" i="9"/>
  <c r="R1984" i="9"/>
  <c r="S2000" i="9"/>
  <c r="R2000" i="9"/>
  <c r="S2016" i="9"/>
  <c r="R2016" i="9"/>
  <c r="S2032" i="9"/>
  <c r="R2032" i="9"/>
  <c r="S2048" i="9"/>
  <c r="R2048" i="9"/>
  <c r="S2064" i="9"/>
  <c r="R2064" i="9"/>
  <c r="S2080" i="9"/>
  <c r="R2080" i="9"/>
  <c r="S2096" i="9"/>
  <c r="R2096" i="9"/>
  <c r="S2112" i="9"/>
  <c r="R2112" i="9"/>
  <c r="S2128" i="9"/>
  <c r="R2128" i="9"/>
  <c r="S2144" i="9"/>
  <c r="R2144" i="9"/>
  <c r="S2160" i="9"/>
  <c r="R2160" i="9"/>
  <c r="S2176" i="9"/>
  <c r="R2176" i="9"/>
  <c r="S2192" i="9"/>
  <c r="R2192" i="9"/>
  <c r="S2208" i="9"/>
  <c r="R2208" i="9"/>
  <c r="S2229" i="9"/>
  <c r="R2229" i="9"/>
  <c r="R2380" i="9"/>
  <c r="S2380" i="9"/>
  <c r="S2691" i="9"/>
  <c r="R2691" i="9"/>
  <c r="S2744" i="9"/>
  <c r="R2744" i="9"/>
  <c r="S2651" i="9"/>
  <c r="R2651" i="9"/>
  <c r="S2740" i="9"/>
  <c r="R2740" i="9"/>
  <c r="R2396" i="9"/>
  <c r="S2396" i="9"/>
  <c r="R2412" i="9"/>
  <c r="S2412" i="9"/>
  <c r="R2428" i="9"/>
  <c r="S2428" i="9"/>
  <c r="R2444" i="9"/>
  <c r="S2444" i="9"/>
  <c r="R2460" i="9"/>
  <c r="S2460" i="9"/>
  <c r="R2476" i="9"/>
  <c r="S2476" i="9"/>
  <c r="R2492" i="9"/>
  <c r="S2492" i="9"/>
  <c r="R2508" i="9"/>
  <c r="S2508" i="9"/>
  <c r="R2524" i="9"/>
  <c r="S2524" i="9"/>
  <c r="R2540" i="9"/>
  <c r="S2540" i="9"/>
  <c r="R2556" i="9"/>
  <c r="S2556" i="9"/>
  <c r="R2572" i="9"/>
  <c r="S2572" i="9"/>
  <c r="R2588" i="9"/>
  <c r="S2588" i="9"/>
  <c r="R2604" i="9"/>
  <c r="S2604" i="9"/>
  <c r="R2620" i="9"/>
  <c r="S2620" i="9"/>
  <c r="S2638" i="9"/>
  <c r="R2638" i="9"/>
  <c r="S2732" i="9"/>
  <c r="R2732" i="9"/>
  <c r="R2798" i="9"/>
  <c r="S2798" i="9"/>
  <c r="S2637" i="9"/>
  <c r="R2637" i="9"/>
  <c r="S2664" i="9"/>
  <c r="R2664" i="9"/>
  <c r="S3026" i="9"/>
  <c r="R3026" i="9"/>
  <c r="R2814" i="9"/>
  <c r="S2814" i="9"/>
  <c r="R2830" i="9"/>
  <c r="S2830" i="9"/>
  <c r="R2846" i="9"/>
  <c r="S2846" i="9"/>
  <c r="R2862" i="9"/>
  <c r="S2862" i="9"/>
  <c r="R2878" i="9"/>
  <c r="S2878" i="9"/>
  <c r="R2894" i="9"/>
  <c r="S2894" i="9"/>
  <c r="R2910" i="9"/>
  <c r="S2910" i="9"/>
  <c r="R2926" i="9"/>
  <c r="S2926" i="9"/>
  <c r="R2942" i="9"/>
  <c r="S2942" i="9"/>
  <c r="R2958" i="9"/>
  <c r="S2958" i="9"/>
  <c r="R2974" i="9"/>
  <c r="S2974" i="9"/>
  <c r="R2990" i="9"/>
  <c r="S2990" i="9"/>
  <c r="R3006" i="9"/>
  <c r="S3006" i="9"/>
  <c r="S2693" i="9"/>
  <c r="R2693" i="9"/>
  <c r="S2709" i="9"/>
  <c r="R2709" i="9"/>
  <c r="S2725" i="9"/>
  <c r="R2725" i="9"/>
  <c r="S2741" i="9"/>
  <c r="R2741" i="9"/>
  <c r="S2757" i="9"/>
  <c r="R2757" i="9"/>
  <c r="S2773" i="9"/>
  <c r="R2773" i="9"/>
  <c r="S2789" i="9"/>
  <c r="R2789" i="9"/>
  <c r="S2805" i="9"/>
  <c r="R2805" i="9"/>
  <c r="S2821" i="9"/>
  <c r="R2821" i="9"/>
  <c r="S2837" i="9"/>
  <c r="R2837" i="9"/>
  <c r="S2853" i="9"/>
  <c r="R2853" i="9"/>
  <c r="S2869" i="9"/>
  <c r="R2869" i="9"/>
  <c r="S2885" i="9"/>
  <c r="R2885" i="9"/>
  <c r="S2901" i="9"/>
  <c r="R2901" i="9"/>
  <c r="S2917" i="9"/>
  <c r="R2917" i="9"/>
  <c r="S2933" i="9"/>
  <c r="R2933" i="9"/>
  <c r="S2949" i="9"/>
  <c r="R2949" i="9"/>
  <c r="S2965" i="9"/>
  <c r="R2965" i="9"/>
  <c r="S2981" i="9"/>
  <c r="R2981" i="9"/>
  <c r="S2997" i="9"/>
  <c r="R2997" i="9"/>
  <c r="S3013" i="9"/>
  <c r="R3013" i="9"/>
  <c r="S3040" i="9"/>
  <c r="R3040" i="9"/>
  <c r="S2800" i="9"/>
  <c r="R2800" i="9"/>
  <c r="S2816" i="9"/>
  <c r="R2816" i="9"/>
  <c r="S2832" i="9"/>
  <c r="R2832" i="9"/>
  <c r="S2848" i="9"/>
  <c r="R2848" i="9"/>
  <c r="S2864" i="9"/>
  <c r="R2864" i="9"/>
  <c r="S2880" i="9"/>
  <c r="R2880" i="9"/>
  <c r="S2896" i="9"/>
  <c r="R2896" i="9"/>
  <c r="S2912" i="9"/>
  <c r="R2912" i="9"/>
  <c r="S2928" i="9"/>
  <c r="R2928" i="9"/>
  <c r="S2944" i="9"/>
  <c r="R2944" i="9"/>
  <c r="S2960" i="9"/>
  <c r="R2960" i="9"/>
  <c r="S2976" i="9"/>
  <c r="R2976" i="9"/>
  <c r="S2992" i="9"/>
  <c r="R2992" i="9"/>
  <c r="S3008" i="9"/>
  <c r="R3008" i="9"/>
  <c r="S3034" i="9"/>
  <c r="R3034" i="9"/>
  <c r="S3248" i="9"/>
  <c r="R3248" i="9"/>
  <c r="S3240" i="9"/>
  <c r="R3240" i="9"/>
  <c r="R3414" i="9"/>
  <c r="S3414" i="9"/>
  <c r="R3060" i="9"/>
  <c r="S3060" i="9"/>
  <c r="R3076" i="9"/>
  <c r="S3076" i="9"/>
  <c r="R3092" i="9"/>
  <c r="S3092" i="9"/>
  <c r="R3108" i="9"/>
  <c r="S3108" i="9"/>
  <c r="R3124" i="9"/>
  <c r="S3124" i="9"/>
  <c r="R3140" i="9"/>
  <c r="S3140" i="9"/>
  <c r="R3156" i="9"/>
  <c r="S3156" i="9"/>
  <c r="R3172" i="9"/>
  <c r="S3172" i="9"/>
  <c r="R3188" i="9"/>
  <c r="S3188" i="9"/>
  <c r="R3204" i="9"/>
  <c r="S3204" i="9"/>
  <c r="R3220" i="9"/>
  <c r="S3220" i="9"/>
  <c r="S3424" i="9"/>
  <c r="R3424" i="9"/>
  <c r="S3410" i="9"/>
  <c r="R3410" i="9"/>
  <c r="S3504" i="9"/>
  <c r="R3504" i="9"/>
  <c r="R3268" i="9"/>
  <c r="S3268" i="9"/>
  <c r="R3284" i="9"/>
  <c r="S3284" i="9"/>
  <c r="R3300" i="9"/>
  <c r="S3300" i="9"/>
  <c r="R3316" i="9"/>
  <c r="S3316" i="9"/>
  <c r="R3332" i="9"/>
  <c r="S3332" i="9"/>
  <c r="R3348" i="9"/>
  <c r="S3348" i="9"/>
  <c r="R3364" i="9"/>
  <c r="S3364" i="9"/>
  <c r="R3380" i="9"/>
  <c r="S3380" i="9"/>
  <c r="R3396" i="9"/>
  <c r="S3396" i="9"/>
  <c r="S3437" i="9"/>
  <c r="R3437" i="9"/>
  <c r="R3243" i="9"/>
  <c r="S3243" i="9"/>
  <c r="R3259" i="9"/>
  <c r="S3259" i="9"/>
  <c r="R3275" i="9"/>
  <c r="S3275" i="9"/>
  <c r="S3291" i="9"/>
  <c r="R3291" i="9"/>
  <c r="S3307" i="9"/>
  <c r="R3307" i="9"/>
  <c r="S3323" i="9"/>
  <c r="R3323" i="9"/>
  <c r="S3339" i="9"/>
  <c r="R3339" i="9"/>
  <c r="S3355" i="9"/>
  <c r="R3355" i="9"/>
  <c r="S3371" i="9"/>
  <c r="R3371" i="9"/>
  <c r="S3387" i="9"/>
  <c r="R3387" i="9"/>
  <c r="S3418" i="9"/>
  <c r="R3418" i="9"/>
  <c r="S3462" i="9"/>
  <c r="R3462" i="9"/>
  <c r="R3258" i="9"/>
  <c r="S3258" i="9"/>
  <c r="R3274" i="9"/>
  <c r="S3274" i="9"/>
  <c r="R3290" i="9"/>
  <c r="S3290" i="9"/>
  <c r="R3306" i="9"/>
  <c r="S3306" i="9"/>
  <c r="R3322" i="9"/>
  <c r="S3322" i="9"/>
  <c r="R3338" i="9"/>
  <c r="S3338" i="9"/>
  <c r="R3354" i="9"/>
  <c r="S3354" i="9"/>
  <c r="R3370" i="9"/>
  <c r="S3370" i="9"/>
  <c r="R3386" i="9"/>
  <c r="S3386" i="9"/>
  <c r="S3404" i="9"/>
  <c r="R3404" i="9"/>
  <c r="R3429" i="9"/>
  <c r="S3429" i="9"/>
  <c r="S3944" i="9"/>
  <c r="R3944" i="9"/>
  <c r="R3559" i="9"/>
  <c r="S3559" i="9"/>
  <c r="S3648" i="9"/>
  <c r="R3648" i="9"/>
  <c r="R3687" i="9"/>
  <c r="S3687" i="9"/>
  <c r="S3949" i="9"/>
  <c r="R3949" i="9"/>
  <c r="S3448" i="9"/>
  <c r="R3448" i="9"/>
  <c r="R3531" i="9"/>
  <c r="S3531" i="9"/>
  <c r="R3575" i="9"/>
  <c r="S3575" i="9"/>
  <c r="S3664" i="9"/>
  <c r="R3664" i="9"/>
  <c r="R3772" i="9"/>
  <c r="S3772" i="9"/>
  <c r="S4049" i="9"/>
  <c r="R4049" i="9"/>
  <c r="S3442" i="9"/>
  <c r="R3442" i="9"/>
  <c r="R3463" i="9"/>
  <c r="S3463" i="9"/>
  <c r="R3483" i="9"/>
  <c r="S3483" i="9"/>
  <c r="S3552" i="9"/>
  <c r="R3552" i="9"/>
  <c r="S3534" i="9"/>
  <c r="R3534" i="9"/>
  <c r="S3956" i="9"/>
  <c r="R3956" i="9"/>
  <c r="S4013" i="9"/>
  <c r="R4013" i="9"/>
  <c r="S4199" i="9"/>
  <c r="R4199" i="9"/>
  <c r="S3560" i="9"/>
  <c r="R3560" i="9"/>
  <c r="S3624" i="9"/>
  <c r="R3624" i="9"/>
  <c r="S3688" i="9"/>
  <c r="R3688" i="9"/>
  <c r="S3999" i="9"/>
  <c r="R3999" i="9"/>
  <c r="S4056" i="9"/>
  <c r="R4056" i="9"/>
  <c r="R4276" i="9"/>
  <c r="S4276" i="9"/>
  <c r="S3532" i="9"/>
  <c r="R3532" i="9"/>
  <c r="S3596" i="9"/>
  <c r="R3596" i="9"/>
  <c r="S3660" i="9"/>
  <c r="R3660" i="9"/>
  <c r="R3717" i="9"/>
  <c r="S3717" i="9"/>
  <c r="R3741" i="9"/>
  <c r="S3741" i="9"/>
  <c r="S3800" i="9"/>
  <c r="R3800" i="9"/>
  <c r="S3919" i="9"/>
  <c r="R3919" i="9"/>
  <c r="S3976" i="9"/>
  <c r="R3976" i="9"/>
  <c r="S4033" i="9"/>
  <c r="R4033" i="9"/>
  <c r="R4116" i="9"/>
  <c r="S4116" i="9"/>
  <c r="R3563" i="9"/>
  <c r="S3563" i="9"/>
  <c r="R3586" i="9"/>
  <c r="S3586" i="9"/>
  <c r="R3627" i="9"/>
  <c r="S3627" i="9"/>
  <c r="R3650" i="9"/>
  <c r="S3650" i="9"/>
  <c r="R3691" i="9"/>
  <c r="S3691" i="9"/>
  <c r="R3749" i="9"/>
  <c r="S3749" i="9"/>
  <c r="R3773" i="9"/>
  <c r="S3773" i="9"/>
  <c r="R3804" i="9"/>
  <c r="S3804" i="9"/>
  <c r="S3860" i="9"/>
  <c r="R3860" i="9"/>
  <c r="S3917" i="9"/>
  <c r="R3917" i="9"/>
  <c r="S4035" i="9"/>
  <c r="R4035" i="9"/>
  <c r="S3891" i="9"/>
  <c r="R3891" i="9"/>
  <c r="S3948" i="9"/>
  <c r="R3948" i="9"/>
  <c r="S3972" i="9"/>
  <c r="R3972" i="9"/>
  <c r="S4031" i="9"/>
  <c r="R4031" i="9"/>
  <c r="S4371" i="9"/>
  <c r="R4371" i="9"/>
  <c r="S3730" i="9"/>
  <c r="R3730" i="9"/>
  <c r="S3794" i="9"/>
  <c r="R3794" i="9"/>
  <c r="S3812" i="9"/>
  <c r="R3812" i="9"/>
  <c r="S3822" i="9"/>
  <c r="R3822" i="9"/>
  <c r="S4083" i="9"/>
  <c r="R4083" i="9"/>
  <c r="S3881" i="9"/>
  <c r="R3881" i="9"/>
  <c r="S3945" i="9"/>
  <c r="R3945" i="9"/>
  <c r="S4009" i="9"/>
  <c r="R4009" i="9"/>
  <c r="S4073" i="9"/>
  <c r="R4073" i="9"/>
  <c r="R4288" i="9"/>
  <c r="S4288" i="9"/>
  <c r="S3695" i="9"/>
  <c r="R3695" i="9"/>
  <c r="S3711" i="9"/>
  <c r="R3711" i="9"/>
  <c r="S3727" i="9"/>
  <c r="R3727" i="9"/>
  <c r="S3743" i="9"/>
  <c r="R3743" i="9"/>
  <c r="S3759" i="9"/>
  <c r="R3759" i="9"/>
  <c r="S3775" i="9"/>
  <c r="R3775" i="9"/>
  <c r="S3791" i="9"/>
  <c r="R3791" i="9"/>
  <c r="R3807" i="9"/>
  <c r="S3807" i="9"/>
  <c r="R3823" i="9"/>
  <c r="S3823" i="9"/>
  <c r="S4143" i="9"/>
  <c r="R4143" i="9"/>
  <c r="S4167" i="9"/>
  <c r="R4167" i="9"/>
  <c r="R4260" i="9"/>
  <c r="S4260" i="9"/>
  <c r="S4317" i="9"/>
  <c r="R4317" i="9"/>
  <c r="S4139" i="9"/>
  <c r="R4139" i="9"/>
  <c r="S4158" i="9"/>
  <c r="R4158" i="9"/>
  <c r="R4196" i="9"/>
  <c r="S4196" i="9"/>
  <c r="R4308" i="9"/>
  <c r="S4308" i="9"/>
  <c r="S4506" i="9"/>
  <c r="R4506" i="9"/>
  <c r="S4112" i="9"/>
  <c r="R4112" i="9"/>
  <c r="S4171" i="9"/>
  <c r="R4171" i="9"/>
  <c r="R4190" i="9"/>
  <c r="S4190" i="9"/>
  <c r="S3846" i="9"/>
  <c r="R3846" i="9"/>
  <c r="S3862" i="9"/>
  <c r="R3862" i="9"/>
  <c r="S3878" i="9"/>
  <c r="R3878" i="9"/>
  <c r="S3894" i="9"/>
  <c r="R3894" i="9"/>
  <c r="S3910" i="9"/>
  <c r="R3910" i="9"/>
  <c r="S3926" i="9"/>
  <c r="R3926" i="9"/>
  <c r="S3942" i="9"/>
  <c r="R3942" i="9"/>
  <c r="S3958" i="9"/>
  <c r="R3958" i="9"/>
  <c r="S3974" i="9"/>
  <c r="R3974" i="9"/>
  <c r="S3990" i="9"/>
  <c r="R3990" i="9"/>
  <c r="S4006" i="9"/>
  <c r="R4006" i="9"/>
  <c r="S4022" i="9"/>
  <c r="R4022" i="9"/>
  <c r="S4038" i="9"/>
  <c r="R4038" i="9"/>
  <c r="S4054" i="9"/>
  <c r="R4054" i="9"/>
  <c r="S4070" i="9"/>
  <c r="R4070" i="9"/>
  <c r="S4086" i="9"/>
  <c r="R4086" i="9"/>
  <c r="S4102" i="9"/>
  <c r="R4102" i="9"/>
  <c r="R4292" i="9"/>
  <c r="S4292" i="9"/>
  <c r="S4311" i="9"/>
  <c r="R4311" i="9"/>
  <c r="R4410" i="9"/>
  <c r="S4410" i="9"/>
  <c r="R4124" i="9"/>
  <c r="S4124" i="9"/>
  <c r="R4188" i="9"/>
  <c r="S4188" i="9"/>
  <c r="R4208" i="9"/>
  <c r="S4208" i="9"/>
  <c r="S4113" i="9"/>
  <c r="R4113" i="9"/>
  <c r="R4129" i="9"/>
  <c r="S4129" i="9"/>
  <c r="R4145" i="9"/>
  <c r="S4145" i="9"/>
  <c r="R4161" i="9"/>
  <c r="S4161" i="9"/>
  <c r="S4177" i="9"/>
  <c r="R4177" i="9"/>
  <c r="R4193" i="9"/>
  <c r="S4193" i="9"/>
  <c r="R4209" i="9"/>
  <c r="S4209" i="9"/>
  <c r="R4225" i="9"/>
  <c r="S4225" i="9"/>
  <c r="R4241" i="9"/>
  <c r="S4241" i="9"/>
  <c r="S4387" i="9"/>
  <c r="R4387" i="9"/>
  <c r="S4509" i="9"/>
  <c r="R4509" i="9"/>
  <c r="S4261" i="9"/>
  <c r="R4261" i="9"/>
  <c r="S4325" i="9"/>
  <c r="R4325" i="9"/>
  <c r="R4427" i="9"/>
  <c r="S4427" i="9"/>
  <c r="R4435" i="9"/>
  <c r="S4435" i="9"/>
  <c r="R4386" i="9"/>
  <c r="S4386" i="9"/>
  <c r="R4600" i="9"/>
  <c r="S4600" i="9"/>
  <c r="R4340" i="9"/>
  <c r="S4340" i="9"/>
  <c r="R4363" i="9"/>
  <c r="S4363" i="9"/>
  <c r="S4389" i="9"/>
  <c r="R4389" i="9"/>
  <c r="R4443" i="9"/>
  <c r="S4443" i="9"/>
  <c r="R4351" i="9"/>
  <c r="S4351" i="9"/>
  <c r="R4455" i="9"/>
  <c r="S4455" i="9"/>
  <c r="R4536" i="9"/>
  <c r="S4536" i="9"/>
  <c r="S4379" i="9"/>
  <c r="R4379" i="9"/>
  <c r="S4511" i="9"/>
  <c r="R4511" i="9"/>
  <c r="S4575" i="9"/>
  <c r="R4575" i="9"/>
  <c r="S4254" i="9"/>
  <c r="R4254" i="9"/>
  <c r="S4270" i="9"/>
  <c r="R4270" i="9"/>
  <c r="S4286" i="9"/>
  <c r="R4286" i="9"/>
  <c r="R4302" i="9"/>
  <c r="S4302" i="9"/>
  <c r="S4318" i="9"/>
  <c r="R4318" i="9"/>
  <c r="R4334" i="9"/>
  <c r="S4334" i="9"/>
  <c r="R4350" i="9"/>
  <c r="S4350" i="9"/>
  <c r="R4366" i="9"/>
  <c r="S4366" i="9"/>
  <c r="R4512" i="9"/>
  <c r="S4512" i="9"/>
  <c r="R4576" i="9"/>
  <c r="S4576" i="9"/>
  <c r="S4687" i="9"/>
  <c r="R4687" i="9"/>
  <c r="S4405" i="9"/>
  <c r="R4405" i="9"/>
  <c r="S4421" i="9"/>
  <c r="R4421" i="9"/>
  <c r="S4437" i="9"/>
  <c r="R4437" i="9"/>
  <c r="S4453" i="9"/>
  <c r="R4453" i="9"/>
  <c r="S4469" i="9"/>
  <c r="R4469" i="9"/>
  <c r="S4485" i="9"/>
  <c r="R4485" i="9"/>
  <c r="S4501" i="9"/>
  <c r="R4501" i="9"/>
  <c r="R4608" i="9"/>
  <c r="S4608" i="9"/>
  <c r="S4384" i="9"/>
  <c r="R4384" i="9"/>
  <c r="S4400" i="9"/>
  <c r="R4400" i="9"/>
  <c r="S4416" i="9"/>
  <c r="R4416" i="9"/>
  <c r="S4432" i="9"/>
  <c r="R4432" i="9"/>
  <c r="S4448" i="9"/>
  <c r="R4448" i="9"/>
  <c r="S4464" i="9"/>
  <c r="R4464" i="9"/>
  <c r="S4480" i="9"/>
  <c r="R4480" i="9"/>
  <c r="S4496" i="9"/>
  <c r="R4496" i="9"/>
  <c r="S4515" i="9"/>
  <c r="R4515" i="9"/>
  <c r="S4547" i="9"/>
  <c r="R4547" i="9"/>
  <c r="S4579" i="9"/>
  <c r="R4579" i="9"/>
  <c r="S4611" i="9"/>
  <c r="R4611" i="9"/>
  <c r="S4647" i="9"/>
  <c r="R4647" i="9"/>
  <c r="S4751" i="9"/>
  <c r="R4751" i="9"/>
  <c r="S4813" i="9"/>
  <c r="R4813" i="9"/>
  <c r="R4640" i="9"/>
  <c r="S4640" i="9"/>
  <c r="R4656" i="9"/>
  <c r="S4656" i="9"/>
  <c r="S4823" i="9"/>
  <c r="R4823" i="9"/>
  <c r="R4734" i="9"/>
  <c r="S4734" i="9"/>
  <c r="S4825" i="9"/>
  <c r="R4825" i="9"/>
  <c r="R4726" i="9"/>
  <c r="S4726" i="9"/>
  <c r="S4816" i="9"/>
  <c r="R4816" i="9"/>
  <c r="S4673" i="9"/>
  <c r="R4673" i="9"/>
  <c r="R4714" i="9"/>
  <c r="S4714" i="9"/>
  <c r="R4737" i="9"/>
  <c r="S4737" i="9"/>
  <c r="R4706" i="9"/>
  <c r="S4706" i="9"/>
  <c r="R4729" i="9"/>
  <c r="S4729" i="9"/>
  <c r="S4829" i="9"/>
  <c r="R4829" i="9"/>
  <c r="S4787" i="9"/>
  <c r="R4787" i="9"/>
  <c r="S4779" i="9"/>
  <c r="R4779" i="9"/>
  <c r="S4824" i="9"/>
  <c r="R4824" i="9"/>
  <c r="S4855" i="9"/>
  <c r="R4855" i="9"/>
  <c r="S4874" i="9"/>
  <c r="R4874" i="9"/>
  <c r="R4913" i="9"/>
  <c r="S4913" i="9"/>
  <c r="S4980" i="9"/>
  <c r="R4980" i="9"/>
  <c r="S4840" i="9"/>
  <c r="R4840" i="9"/>
  <c r="S4898" i="9"/>
  <c r="R4898" i="9"/>
  <c r="S4964" i="9"/>
  <c r="R4964" i="9"/>
  <c r="R4892" i="9"/>
  <c r="S4892" i="9"/>
  <c r="S4912" i="9"/>
  <c r="R4912" i="9"/>
  <c r="S4944" i="9"/>
  <c r="R4944" i="9"/>
  <c r="S4976" i="9"/>
  <c r="R4976" i="9"/>
  <c r="S4891" i="9"/>
  <c r="R4891" i="9"/>
  <c r="S4907" i="9"/>
  <c r="R4907" i="9"/>
  <c r="S4923" i="9"/>
  <c r="R4923" i="9"/>
  <c r="S4939" i="9"/>
  <c r="R4939" i="9"/>
  <c r="S4955" i="9"/>
  <c r="R4955" i="9"/>
  <c r="S4971" i="9"/>
  <c r="R4971" i="9"/>
  <c r="S4987" i="9"/>
  <c r="R4987" i="9"/>
  <c r="S213" i="9"/>
  <c r="R213" i="9"/>
  <c r="S531" i="9"/>
  <c r="R531" i="9"/>
  <c r="S185" i="9"/>
  <c r="R185" i="9"/>
  <c r="S281" i="9"/>
  <c r="R281" i="9"/>
  <c r="S360" i="9"/>
  <c r="R360" i="9"/>
  <c r="S389" i="9"/>
  <c r="R389" i="9"/>
  <c r="R352" i="9"/>
  <c r="S352" i="9"/>
  <c r="S383" i="9"/>
  <c r="R383" i="9"/>
  <c r="S190" i="9"/>
  <c r="R190" i="9"/>
  <c r="S206" i="9"/>
  <c r="R206" i="9"/>
  <c r="S222" i="9"/>
  <c r="R222" i="9"/>
  <c r="S238" i="9"/>
  <c r="R238" i="9"/>
  <c r="S254" i="9"/>
  <c r="R254" i="9"/>
  <c r="S270" i="9"/>
  <c r="R270" i="9"/>
  <c r="S286" i="9"/>
  <c r="R286" i="9"/>
  <c r="S340" i="9"/>
  <c r="R340" i="9"/>
  <c r="S451" i="9"/>
  <c r="R451" i="9"/>
  <c r="S391" i="9"/>
  <c r="R391" i="9"/>
  <c r="S493" i="9"/>
  <c r="R493" i="9"/>
  <c r="S1038" i="9"/>
  <c r="R1038" i="9"/>
  <c r="S1000" i="9"/>
  <c r="R1000" i="9"/>
  <c r="S1004" i="9"/>
  <c r="R1004" i="9"/>
  <c r="S374" i="9"/>
  <c r="R374" i="9"/>
  <c r="S390" i="9"/>
  <c r="R390" i="9"/>
  <c r="S406" i="9"/>
  <c r="R406" i="9"/>
  <c r="S422" i="9"/>
  <c r="R422" i="9"/>
  <c r="S438" i="9"/>
  <c r="R438" i="9"/>
  <c r="S454" i="9"/>
  <c r="R454" i="9"/>
  <c r="S470" i="9"/>
  <c r="R470" i="9"/>
  <c r="S486" i="9"/>
  <c r="R486" i="9"/>
  <c r="S502" i="9"/>
  <c r="R502" i="9"/>
  <c r="S518" i="9"/>
  <c r="R518" i="9"/>
  <c r="S534" i="9"/>
  <c r="R534" i="9"/>
  <c r="S550" i="9"/>
  <c r="R550" i="9"/>
  <c r="S566" i="9"/>
  <c r="R566" i="9"/>
  <c r="S582" i="9"/>
  <c r="R582" i="9"/>
  <c r="S598" i="9"/>
  <c r="R598" i="9"/>
  <c r="S614" i="9"/>
  <c r="R614" i="9"/>
  <c r="S630" i="9"/>
  <c r="R630" i="9"/>
  <c r="S646" i="9"/>
  <c r="R646" i="9"/>
  <c r="S662" i="9"/>
  <c r="R662" i="9"/>
  <c r="S678" i="9"/>
  <c r="R678" i="9"/>
  <c r="S694" i="9"/>
  <c r="R694" i="9"/>
  <c r="S710" i="9"/>
  <c r="R710" i="9"/>
  <c r="S726" i="9"/>
  <c r="R726" i="9"/>
  <c r="S742" i="9"/>
  <c r="R742" i="9"/>
  <c r="S758" i="9"/>
  <c r="R758" i="9"/>
  <c r="S774" i="9"/>
  <c r="R774" i="9"/>
  <c r="S790" i="9"/>
  <c r="R790" i="9"/>
  <c r="S806" i="9"/>
  <c r="R806" i="9"/>
  <c r="S822" i="9"/>
  <c r="R822" i="9"/>
  <c r="S838" i="9"/>
  <c r="R838" i="9"/>
  <c r="S854" i="9"/>
  <c r="R854" i="9"/>
  <c r="S870" i="9"/>
  <c r="R870" i="9"/>
  <c r="S886" i="9"/>
  <c r="R886" i="9"/>
  <c r="S902" i="9"/>
  <c r="R902" i="9"/>
  <c r="S918" i="9"/>
  <c r="R918" i="9"/>
  <c r="S934" i="9"/>
  <c r="R934" i="9"/>
  <c r="S950" i="9"/>
  <c r="R950" i="9"/>
  <c r="S966" i="9"/>
  <c r="R966" i="9"/>
  <c r="S982" i="9"/>
  <c r="R982" i="9"/>
  <c r="S1030" i="9"/>
  <c r="R1030" i="9"/>
  <c r="S557" i="9"/>
  <c r="R557" i="9"/>
  <c r="S573" i="9"/>
  <c r="R573" i="9"/>
  <c r="S589" i="9"/>
  <c r="R589" i="9"/>
  <c r="S605" i="9"/>
  <c r="R605" i="9"/>
  <c r="S621" i="9"/>
  <c r="R621" i="9"/>
  <c r="S637" i="9"/>
  <c r="R637" i="9"/>
  <c r="S653" i="9"/>
  <c r="R653" i="9"/>
  <c r="S669" i="9"/>
  <c r="R669" i="9"/>
  <c r="S685" i="9"/>
  <c r="R685" i="9"/>
  <c r="S701" i="9"/>
  <c r="R701" i="9"/>
  <c r="S717" i="9"/>
  <c r="R717" i="9"/>
  <c r="S733" i="9"/>
  <c r="R733" i="9"/>
  <c r="S749" i="9"/>
  <c r="R749" i="9"/>
  <c r="S765" i="9"/>
  <c r="R765" i="9"/>
  <c r="S781" i="9"/>
  <c r="R781" i="9"/>
  <c r="S797" i="9"/>
  <c r="R797" i="9"/>
  <c r="S813" i="9"/>
  <c r="R813" i="9"/>
  <c r="S829" i="9"/>
  <c r="R829" i="9"/>
  <c r="S845" i="9"/>
  <c r="R845" i="9"/>
  <c r="S861" i="9"/>
  <c r="R861" i="9"/>
  <c r="S877" i="9"/>
  <c r="R877" i="9"/>
  <c r="S893" i="9"/>
  <c r="R893" i="9"/>
  <c r="S909" i="9"/>
  <c r="R909" i="9"/>
  <c r="S925" i="9"/>
  <c r="R925" i="9"/>
  <c r="S941" i="9"/>
  <c r="R941" i="9"/>
  <c r="S957" i="9"/>
  <c r="R957" i="9"/>
  <c r="S973" i="9"/>
  <c r="R973" i="9"/>
  <c r="S1435" i="9"/>
  <c r="R1435" i="9"/>
  <c r="S1474" i="9"/>
  <c r="R1474" i="9"/>
  <c r="R1533" i="9"/>
  <c r="S1533" i="9"/>
  <c r="S1453" i="9"/>
  <c r="R1453" i="9"/>
  <c r="S1402" i="9"/>
  <c r="R1402" i="9"/>
  <c r="S1443" i="9"/>
  <c r="R1443" i="9"/>
  <c r="S1482" i="9"/>
  <c r="R1482" i="9"/>
  <c r="S1479" i="9"/>
  <c r="R1479" i="9"/>
  <c r="R1537" i="9"/>
  <c r="S1537" i="9"/>
  <c r="S1465" i="9"/>
  <c r="R1465" i="9"/>
  <c r="S1511" i="9"/>
  <c r="R1511" i="9"/>
  <c r="S1455" i="9"/>
  <c r="R1455" i="9"/>
  <c r="S1501" i="9"/>
  <c r="R1501" i="9"/>
  <c r="S1477" i="9"/>
  <c r="R1477" i="9"/>
  <c r="S1830" i="9"/>
  <c r="R1830" i="9"/>
  <c r="S1862" i="9"/>
  <c r="R1862" i="9"/>
  <c r="S1788" i="9"/>
  <c r="R1788" i="9"/>
  <c r="S1813" i="9"/>
  <c r="R1813" i="9"/>
  <c r="S1884" i="9"/>
  <c r="R1884" i="9"/>
  <c r="S1923" i="9"/>
  <c r="R1923" i="9"/>
  <c r="S1826" i="9"/>
  <c r="R1826" i="9"/>
  <c r="S1855" i="9"/>
  <c r="R1855" i="9"/>
  <c r="S1934" i="9"/>
  <c r="R1934" i="9"/>
  <c r="S1874" i="9"/>
  <c r="R1874" i="9"/>
  <c r="R1974" i="9"/>
  <c r="S1974" i="9"/>
  <c r="S1794" i="9"/>
  <c r="R1794" i="9"/>
  <c r="R1819" i="9"/>
  <c r="S1819" i="9"/>
  <c r="S1858" i="9"/>
  <c r="R1858" i="9"/>
  <c r="S1946" i="9"/>
  <c r="R1946" i="9"/>
  <c r="S1789" i="9"/>
  <c r="R1789" i="9"/>
  <c r="S1875" i="9"/>
  <c r="R1875" i="9"/>
  <c r="S1859" i="9"/>
  <c r="R1859" i="9"/>
  <c r="S1535" i="9"/>
  <c r="R1535" i="9"/>
  <c r="S1551" i="9"/>
  <c r="R1551" i="9"/>
  <c r="S1567" i="9"/>
  <c r="R1567" i="9"/>
  <c r="S1583" i="9"/>
  <c r="R1583" i="9"/>
  <c r="S1599" i="9"/>
  <c r="R1599" i="9"/>
  <c r="S1615" i="9"/>
  <c r="R1615" i="9"/>
  <c r="S1631" i="9"/>
  <c r="R1631" i="9"/>
  <c r="S1647" i="9"/>
  <c r="R1647" i="9"/>
  <c r="S1663" i="9"/>
  <c r="R1663" i="9"/>
  <c r="S1679" i="9"/>
  <c r="R1679" i="9"/>
  <c r="S1695" i="9"/>
  <c r="R1695" i="9"/>
  <c r="S1711" i="9"/>
  <c r="R1711" i="9"/>
  <c r="S1727" i="9"/>
  <c r="R1727" i="9"/>
  <c r="S1743" i="9"/>
  <c r="R1743" i="9"/>
  <c r="S1759" i="9"/>
  <c r="R1759" i="9"/>
  <c r="S1775" i="9"/>
  <c r="R1775" i="9"/>
  <c r="S1793" i="9"/>
  <c r="R1793" i="9"/>
  <c r="S2256" i="9"/>
  <c r="R2256" i="9"/>
  <c r="R2360" i="9"/>
  <c r="S2360" i="9"/>
  <c r="S2224" i="9"/>
  <c r="R2224" i="9"/>
  <c r="R2372" i="9"/>
  <c r="S2372" i="9"/>
  <c r="S2219" i="9"/>
  <c r="R2219" i="9"/>
  <c r="S2246" i="9"/>
  <c r="R2246" i="9"/>
  <c r="S2340" i="9"/>
  <c r="R2340" i="9"/>
  <c r="R1990" i="9"/>
  <c r="S1990" i="9"/>
  <c r="R2006" i="9"/>
  <c r="S2006" i="9"/>
  <c r="R2022" i="9"/>
  <c r="S2022" i="9"/>
  <c r="R2038" i="9"/>
  <c r="S2038" i="9"/>
  <c r="R2054" i="9"/>
  <c r="S2054" i="9"/>
  <c r="R2070" i="9"/>
  <c r="S2070" i="9"/>
  <c r="R2086" i="9"/>
  <c r="S2086" i="9"/>
  <c r="R2102" i="9"/>
  <c r="S2102" i="9"/>
  <c r="R2118" i="9"/>
  <c r="S2118" i="9"/>
  <c r="R2134" i="9"/>
  <c r="S2134" i="9"/>
  <c r="R2150" i="9"/>
  <c r="S2150" i="9"/>
  <c r="R2166" i="9"/>
  <c r="S2166" i="9"/>
  <c r="R2182" i="9"/>
  <c r="S2182" i="9"/>
  <c r="R2198" i="9"/>
  <c r="S2198" i="9"/>
  <c r="S2214" i="9"/>
  <c r="R2214" i="9"/>
  <c r="S2237" i="9"/>
  <c r="R2237" i="9"/>
  <c r="S2330" i="9"/>
  <c r="R2330" i="9"/>
  <c r="R2239" i="9"/>
  <c r="S2239" i="9"/>
  <c r="S2265" i="9"/>
  <c r="R2265" i="9"/>
  <c r="S2262" i="9"/>
  <c r="R2262" i="9"/>
  <c r="S2301" i="9"/>
  <c r="R2301" i="9"/>
  <c r="R2368" i="9"/>
  <c r="S2368" i="9"/>
  <c r="S2266" i="9"/>
  <c r="R2266" i="9"/>
  <c r="S2306" i="9"/>
  <c r="R2306" i="9"/>
  <c r="S2694" i="9"/>
  <c r="R2694" i="9"/>
  <c r="S2309" i="9"/>
  <c r="R2309" i="9"/>
  <c r="S2325" i="9"/>
  <c r="R2325" i="9"/>
  <c r="S2341" i="9"/>
  <c r="R2341" i="9"/>
  <c r="S2357" i="9"/>
  <c r="R2357" i="9"/>
  <c r="S2373" i="9"/>
  <c r="R2373" i="9"/>
  <c r="S2389" i="9"/>
  <c r="R2389" i="9"/>
  <c r="S2405" i="9"/>
  <c r="R2405" i="9"/>
  <c r="S2421" i="9"/>
  <c r="R2421" i="9"/>
  <c r="S2437" i="9"/>
  <c r="R2437" i="9"/>
  <c r="S2453" i="9"/>
  <c r="R2453" i="9"/>
  <c r="S2469" i="9"/>
  <c r="R2469" i="9"/>
  <c r="S2485" i="9"/>
  <c r="R2485" i="9"/>
  <c r="S2501" i="9"/>
  <c r="R2501" i="9"/>
  <c r="S2517" i="9"/>
  <c r="R2517" i="9"/>
  <c r="S2533" i="9"/>
  <c r="R2533" i="9"/>
  <c r="S2549" i="9"/>
  <c r="R2549" i="9"/>
  <c r="S2565" i="9"/>
  <c r="R2565" i="9"/>
  <c r="S2581" i="9"/>
  <c r="R2581" i="9"/>
  <c r="S2597" i="9"/>
  <c r="R2597" i="9"/>
  <c r="S2613" i="9"/>
  <c r="R2613" i="9"/>
  <c r="S2629" i="9"/>
  <c r="R2629" i="9"/>
  <c r="S2653" i="9"/>
  <c r="R2653" i="9"/>
  <c r="S2678" i="9"/>
  <c r="R2678" i="9"/>
  <c r="S2734" i="9"/>
  <c r="R2734" i="9"/>
  <c r="R2802" i="9"/>
  <c r="S2802" i="9"/>
  <c r="S2636" i="9"/>
  <c r="R2636" i="9"/>
  <c r="S2689" i="9"/>
  <c r="R2689" i="9"/>
  <c r="S2668" i="9"/>
  <c r="R2668" i="9"/>
  <c r="S2699" i="9"/>
  <c r="R2699" i="9"/>
  <c r="S2762" i="9"/>
  <c r="R2762" i="9"/>
  <c r="S2671" i="9"/>
  <c r="R2671" i="9"/>
  <c r="S2703" i="9"/>
  <c r="R2703" i="9"/>
  <c r="S2768" i="9"/>
  <c r="R2768" i="9"/>
  <c r="S2263" i="9"/>
  <c r="R2263" i="9"/>
  <c r="S2279" i="9"/>
  <c r="R2279" i="9"/>
  <c r="S2295" i="9"/>
  <c r="R2295" i="9"/>
  <c r="S2311" i="9"/>
  <c r="R2311" i="9"/>
  <c r="S2327" i="9"/>
  <c r="R2327" i="9"/>
  <c r="S2343" i="9"/>
  <c r="R2343" i="9"/>
  <c r="S2359" i="9"/>
  <c r="R2359" i="9"/>
  <c r="S2375" i="9"/>
  <c r="R2375" i="9"/>
  <c r="S2391" i="9"/>
  <c r="R2391" i="9"/>
  <c r="S2407" i="9"/>
  <c r="R2407" i="9"/>
  <c r="S2423" i="9"/>
  <c r="R2423" i="9"/>
  <c r="S2439" i="9"/>
  <c r="R2439" i="9"/>
  <c r="S2455" i="9"/>
  <c r="R2455" i="9"/>
  <c r="S2471" i="9"/>
  <c r="R2471" i="9"/>
  <c r="S2487" i="9"/>
  <c r="R2487" i="9"/>
  <c r="S2503" i="9"/>
  <c r="R2503" i="9"/>
  <c r="S2519" i="9"/>
  <c r="R2519" i="9"/>
  <c r="S2535" i="9"/>
  <c r="R2535" i="9"/>
  <c r="S2551" i="9"/>
  <c r="R2551" i="9"/>
  <c r="S2567" i="9"/>
  <c r="R2567" i="9"/>
  <c r="S2583" i="9"/>
  <c r="R2583" i="9"/>
  <c r="S2599" i="9"/>
  <c r="R2599" i="9"/>
  <c r="S2615" i="9"/>
  <c r="R2615" i="9"/>
  <c r="S2631" i="9"/>
  <c r="R2631" i="9"/>
  <c r="S2690" i="9"/>
  <c r="R2690" i="9"/>
  <c r="S2742" i="9"/>
  <c r="R2742" i="9"/>
  <c r="S2661" i="9"/>
  <c r="R2661" i="9"/>
  <c r="S2350" i="9"/>
  <c r="R2350" i="9"/>
  <c r="S2366" i="9"/>
  <c r="R2366" i="9"/>
  <c r="S2382" i="9"/>
  <c r="R2382" i="9"/>
  <c r="S2398" i="9"/>
  <c r="R2398" i="9"/>
  <c r="S2414" i="9"/>
  <c r="R2414" i="9"/>
  <c r="S2430" i="9"/>
  <c r="R2430" i="9"/>
  <c r="S2446" i="9"/>
  <c r="R2446" i="9"/>
  <c r="S2462" i="9"/>
  <c r="R2462" i="9"/>
  <c r="S2478" i="9"/>
  <c r="R2478" i="9"/>
  <c r="S2494" i="9"/>
  <c r="R2494" i="9"/>
  <c r="S2510" i="9"/>
  <c r="R2510" i="9"/>
  <c r="S2526" i="9"/>
  <c r="R2526" i="9"/>
  <c r="S2542" i="9"/>
  <c r="R2542" i="9"/>
  <c r="S2558" i="9"/>
  <c r="R2558" i="9"/>
  <c r="S2574" i="9"/>
  <c r="R2574" i="9"/>
  <c r="S2590" i="9"/>
  <c r="R2590" i="9"/>
  <c r="S2606" i="9"/>
  <c r="R2606" i="9"/>
  <c r="S2622" i="9"/>
  <c r="R2622" i="9"/>
  <c r="S2708" i="9"/>
  <c r="R2708" i="9"/>
  <c r="S2770" i="9"/>
  <c r="R2770" i="9"/>
  <c r="S3024" i="9"/>
  <c r="R3024" i="9"/>
  <c r="S2723" i="9"/>
  <c r="R2723" i="9"/>
  <c r="S2739" i="9"/>
  <c r="R2739" i="9"/>
  <c r="S2755" i="9"/>
  <c r="R2755" i="9"/>
  <c r="S2771" i="9"/>
  <c r="R2771" i="9"/>
  <c r="S2787" i="9"/>
  <c r="R2787" i="9"/>
  <c r="S2803" i="9"/>
  <c r="R2803" i="9"/>
  <c r="S2819" i="9"/>
  <c r="R2819" i="9"/>
  <c r="S2835" i="9"/>
  <c r="R2835" i="9"/>
  <c r="S2851" i="9"/>
  <c r="R2851" i="9"/>
  <c r="S2867" i="9"/>
  <c r="R2867" i="9"/>
  <c r="S2883" i="9"/>
  <c r="R2883" i="9"/>
  <c r="S2899" i="9"/>
  <c r="R2899" i="9"/>
  <c r="S2915" i="9"/>
  <c r="R2915" i="9"/>
  <c r="S2931" i="9"/>
  <c r="R2931" i="9"/>
  <c r="S2947" i="9"/>
  <c r="R2947" i="9"/>
  <c r="S2963" i="9"/>
  <c r="R2963" i="9"/>
  <c r="S2979" i="9"/>
  <c r="R2979" i="9"/>
  <c r="S2995" i="9"/>
  <c r="R2995" i="9"/>
  <c r="S3011" i="9"/>
  <c r="R3011" i="9"/>
  <c r="R3044" i="9"/>
  <c r="S3044" i="9"/>
  <c r="R3042" i="9"/>
  <c r="S3042" i="9"/>
  <c r="S3039" i="9"/>
  <c r="R3039" i="9"/>
  <c r="S3055" i="9"/>
  <c r="R3055" i="9"/>
  <c r="S3071" i="9"/>
  <c r="R3071" i="9"/>
  <c r="S3087" i="9"/>
  <c r="R3087" i="9"/>
  <c r="S3103" i="9"/>
  <c r="R3103" i="9"/>
  <c r="S3119" i="9"/>
  <c r="R3119" i="9"/>
  <c r="S3135" i="9"/>
  <c r="R3135" i="9"/>
  <c r="S3151" i="9"/>
  <c r="R3151" i="9"/>
  <c r="S3167" i="9"/>
  <c r="R3167" i="9"/>
  <c r="S3183" i="9"/>
  <c r="R3183" i="9"/>
  <c r="S3199" i="9"/>
  <c r="R3199" i="9"/>
  <c r="S3215" i="9"/>
  <c r="R3215" i="9"/>
  <c r="S3231" i="9"/>
  <c r="R3231" i="9"/>
  <c r="R3070" i="9"/>
  <c r="S3070" i="9"/>
  <c r="R3086" i="9"/>
  <c r="S3086" i="9"/>
  <c r="R3102" i="9"/>
  <c r="S3102" i="9"/>
  <c r="R3118" i="9"/>
  <c r="S3118" i="9"/>
  <c r="R3134" i="9"/>
  <c r="S3134" i="9"/>
  <c r="R3150" i="9"/>
  <c r="S3150" i="9"/>
  <c r="R3166" i="9"/>
  <c r="S3166" i="9"/>
  <c r="R3182" i="9"/>
  <c r="S3182" i="9"/>
  <c r="R3198" i="9"/>
  <c r="S3198" i="9"/>
  <c r="R3214" i="9"/>
  <c r="S3214" i="9"/>
  <c r="R3230" i="9"/>
  <c r="S3230" i="9"/>
  <c r="R3037" i="9"/>
  <c r="S3037" i="9"/>
  <c r="R3053" i="9"/>
  <c r="S3053" i="9"/>
  <c r="R3069" i="9"/>
  <c r="S3069" i="9"/>
  <c r="R3085" i="9"/>
  <c r="S3085" i="9"/>
  <c r="S3101" i="9"/>
  <c r="R3101" i="9"/>
  <c r="S3117" i="9"/>
  <c r="R3117" i="9"/>
  <c r="S3133" i="9"/>
  <c r="R3133" i="9"/>
  <c r="S3149" i="9"/>
  <c r="R3149" i="9"/>
  <c r="S3165" i="9"/>
  <c r="R3165" i="9"/>
  <c r="S3181" i="9"/>
  <c r="R3181" i="9"/>
  <c r="S3197" i="9"/>
  <c r="R3197" i="9"/>
  <c r="S3213" i="9"/>
  <c r="R3213" i="9"/>
  <c r="S3229" i="9"/>
  <c r="R3229" i="9"/>
  <c r="S3241" i="9"/>
  <c r="R3241" i="9"/>
  <c r="S3257" i="9"/>
  <c r="R3257" i="9"/>
  <c r="S3273" i="9"/>
  <c r="R3273" i="9"/>
  <c r="S3289" i="9"/>
  <c r="R3289" i="9"/>
  <c r="S3305" i="9"/>
  <c r="R3305" i="9"/>
  <c r="S3321" i="9"/>
  <c r="R3321" i="9"/>
  <c r="S3337" i="9"/>
  <c r="R3337" i="9"/>
  <c r="S3353" i="9"/>
  <c r="R3353" i="9"/>
  <c r="S3369" i="9"/>
  <c r="R3369" i="9"/>
  <c r="S3385" i="9"/>
  <c r="R3385" i="9"/>
  <c r="R3421" i="9"/>
  <c r="S3421" i="9"/>
  <c r="S3492" i="9"/>
  <c r="R3492" i="9"/>
  <c r="S3458" i="9"/>
  <c r="R3458" i="9"/>
  <c r="S3518" i="9"/>
  <c r="R3518" i="9"/>
  <c r="S3433" i="9"/>
  <c r="R3433" i="9"/>
  <c r="S3441" i="9"/>
  <c r="R3441" i="9"/>
  <c r="R3467" i="9"/>
  <c r="S3467" i="9"/>
  <c r="S3963" i="9"/>
  <c r="R3963" i="9"/>
  <c r="R3566" i="9"/>
  <c r="S3566" i="9"/>
  <c r="S3694" i="9"/>
  <c r="R3694" i="9"/>
  <c r="S3869" i="9"/>
  <c r="R3869" i="9"/>
  <c r="S3411" i="9"/>
  <c r="R3411" i="9"/>
  <c r="S3427" i="9"/>
  <c r="R3427" i="9"/>
  <c r="S3466" i="9"/>
  <c r="R3466" i="9"/>
  <c r="S4194" i="9"/>
  <c r="R4194" i="9"/>
  <c r="S3451" i="9"/>
  <c r="R3451" i="9"/>
  <c r="S3536" i="9"/>
  <c r="R3536" i="9"/>
  <c r="R3582" i="9"/>
  <c r="S3582" i="9"/>
  <c r="S3720" i="9"/>
  <c r="R3720" i="9"/>
  <c r="R3777" i="9"/>
  <c r="S3777" i="9"/>
  <c r="S4068" i="9"/>
  <c r="R4068" i="9"/>
  <c r="S4053" i="9"/>
  <c r="R4053" i="9"/>
  <c r="S3899" i="9"/>
  <c r="R3899" i="9"/>
  <c r="S4079" i="9"/>
  <c r="R4079" i="9"/>
  <c r="R3583" i="9"/>
  <c r="S3583" i="9"/>
  <c r="R3606" i="9"/>
  <c r="S3606" i="9"/>
  <c r="R3647" i="9"/>
  <c r="S3647" i="9"/>
  <c r="R3670" i="9"/>
  <c r="S3670" i="9"/>
  <c r="S3750" i="9"/>
  <c r="R3750" i="9"/>
  <c r="S4004" i="9"/>
  <c r="R4004" i="9"/>
  <c r="S4061" i="9"/>
  <c r="R4061" i="9"/>
  <c r="S4295" i="9"/>
  <c r="R4295" i="9"/>
  <c r="R3491" i="9"/>
  <c r="S3491" i="9"/>
  <c r="S3514" i="9"/>
  <c r="R3514" i="9"/>
  <c r="R3555" i="9"/>
  <c r="S3555" i="9"/>
  <c r="S3578" i="9"/>
  <c r="R3578" i="9"/>
  <c r="R3619" i="9"/>
  <c r="S3619" i="9"/>
  <c r="S3642" i="9"/>
  <c r="R3642" i="9"/>
  <c r="R3683" i="9"/>
  <c r="S3683" i="9"/>
  <c r="S3722" i="9"/>
  <c r="R3722" i="9"/>
  <c r="S3774" i="9"/>
  <c r="R3774" i="9"/>
  <c r="S3924" i="9"/>
  <c r="R3924" i="9"/>
  <c r="S3981" i="9"/>
  <c r="R3981" i="9"/>
  <c r="R4336" i="9"/>
  <c r="S4336" i="9"/>
  <c r="R3825" i="9"/>
  <c r="S3825" i="9"/>
  <c r="S3588" i="9"/>
  <c r="R3588" i="9"/>
  <c r="S3652" i="9"/>
  <c r="R3652" i="9"/>
  <c r="R3697" i="9"/>
  <c r="S3697" i="9"/>
  <c r="R3716" i="9"/>
  <c r="S3716" i="9"/>
  <c r="S3754" i="9"/>
  <c r="R3754" i="9"/>
  <c r="S3983" i="9"/>
  <c r="R3983" i="9"/>
  <c r="S4040" i="9"/>
  <c r="R4040" i="9"/>
  <c r="S3837" i="9"/>
  <c r="R3837" i="9"/>
  <c r="S3896" i="9"/>
  <c r="R3896" i="9"/>
  <c r="S3915" i="9"/>
  <c r="R3915" i="9"/>
  <c r="S3953" i="9"/>
  <c r="R3953" i="9"/>
  <c r="S4005" i="9"/>
  <c r="R4005" i="9"/>
  <c r="S3469" i="9"/>
  <c r="R3469" i="9"/>
  <c r="R3485" i="9"/>
  <c r="S3485" i="9"/>
  <c r="R3501" i="9"/>
  <c r="S3501" i="9"/>
  <c r="R3517" i="9"/>
  <c r="S3517" i="9"/>
  <c r="R3533" i="9"/>
  <c r="S3533" i="9"/>
  <c r="R3549" i="9"/>
  <c r="S3549" i="9"/>
  <c r="R3565" i="9"/>
  <c r="S3565" i="9"/>
  <c r="R3581" i="9"/>
  <c r="S3581" i="9"/>
  <c r="R3597" i="9"/>
  <c r="S3597" i="9"/>
  <c r="R3613" i="9"/>
  <c r="S3613" i="9"/>
  <c r="R3629" i="9"/>
  <c r="S3629" i="9"/>
  <c r="R3645" i="9"/>
  <c r="S3645" i="9"/>
  <c r="R3661" i="9"/>
  <c r="S3661" i="9"/>
  <c r="R3677" i="9"/>
  <c r="S3677" i="9"/>
  <c r="R3693" i="9"/>
  <c r="S3693" i="9"/>
  <c r="R3712" i="9"/>
  <c r="S3712" i="9"/>
  <c r="R3753" i="9"/>
  <c r="S3753" i="9"/>
  <c r="R3776" i="9"/>
  <c r="S3776" i="9"/>
  <c r="R3817" i="9"/>
  <c r="S3817" i="9"/>
  <c r="S3814" i="9"/>
  <c r="R3814" i="9"/>
  <c r="R4210" i="9"/>
  <c r="S4210" i="9"/>
  <c r="R4490" i="9"/>
  <c r="S4490" i="9"/>
  <c r="S3840" i="9"/>
  <c r="R3840" i="9"/>
  <c r="S3863" i="9"/>
  <c r="R3863" i="9"/>
  <c r="S3904" i="9"/>
  <c r="R3904" i="9"/>
  <c r="S3927" i="9"/>
  <c r="R3927" i="9"/>
  <c r="S3968" i="9"/>
  <c r="R3968" i="9"/>
  <c r="S3991" i="9"/>
  <c r="R3991" i="9"/>
  <c r="S4032" i="9"/>
  <c r="R4032" i="9"/>
  <c r="S4055" i="9"/>
  <c r="R4055" i="9"/>
  <c r="S4096" i="9"/>
  <c r="R4096" i="9"/>
  <c r="R4148" i="9"/>
  <c r="S4148" i="9"/>
  <c r="R4200" i="9"/>
  <c r="S4200" i="9"/>
  <c r="S4265" i="9"/>
  <c r="R4265" i="9"/>
  <c r="R4198" i="9"/>
  <c r="S4198" i="9"/>
  <c r="R4256" i="9"/>
  <c r="S4256" i="9"/>
  <c r="S4313" i="9"/>
  <c r="R4313" i="9"/>
  <c r="S4114" i="9"/>
  <c r="R4114" i="9"/>
  <c r="S4315" i="9"/>
  <c r="R4315" i="9"/>
  <c r="S4147" i="9"/>
  <c r="R4147" i="9"/>
  <c r="S4170" i="9"/>
  <c r="R4170" i="9"/>
  <c r="S4211" i="9"/>
  <c r="R4211" i="9"/>
  <c r="R4234" i="9"/>
  <c r="S4234" i="9"/>
  <c r="S4231" i="9"/>
  <c r="R4231" i="9"/>
  <c r="R4458" i="9"/>
  <c r="S4458" i="9"/>
  <c r="S4223" i="9"/>
  <c r="R4223" i="9"/>
  <c r="R4246" i="9"/>
  <c r="S4246" i="9"/>
  <c r="R4284" i="9"/>
  <c r="S4284" i="9"/>
  <c r="R4307" i="9"/>
  <c r="S4307" i="9"/>
  <c r="R4348" i="9"/>
  <c r="S4348" i="9"/>
  <c r="R4382" i="9"/>
  <c r="S4382" i="9"/>
  <c r="R4431" i="9"/>
  <c r="S4431" i="9"/>
  <c r="R4359" i="9"/>
  <c r="S4359" i="9"/>
  <c r="S4391" i="9"/>
  <c r="R4391" i="9"/>
  <c r="R4439" i="9"/>
  <c r="S4439" i="9"/>
  <c r="S4365" i="9"/>
  <c r="R4365" i="9"/>
  <c r="R4447" i="9"/>
  <c r="S4447" i="9"/>
  <c r="S4353" i="9"/>
  <c r="R4353" i="9"/>
  <c r="R4414" i="9"/>
  <c r="S4414" i="9"/>
  <c r="R4446" i="9"/>
  <c r="S4446" i="9"/>
  <c r="R4478" i="9"/>
  <c r="S4478" i="9"/>
  <c r="S4659" i="9"/>
  <c r="R4659" i="9"/>
  <c r="S4663" i="9"/>
  <c r="R4663" i="9"/>
  <c r="R4516" i="9"/>
  <c r="S4516" i="9"/>
  <c r="R4548" i="9"/>
  <c r="S4548" i="9"/>
  <c r="R4580" i="9"/>
  <c r="S4580" i="9"/>
  <c r="R4612" i="9"/>
  <c r="S4612" i="9"/>
  <c r="S4643" i="9"/>
  <c r="R4643" i="9"/>
  <c r="R4758" i="9"/>
  <c r="S4758" i="9"/>
  <c r="S4615" i="9"/>
  <c r="R4615" i="9"/>
  <c r="R4517" i="9"/>
  <c r="S4517" i="9"/>
  <c r="R4533" i="9"/>
  <c r="S4533" i="9"/>
  <c r="R4549" i="9"/>
  <c r="S4549" i="9"/>
  <c r="R4565" i="9"/>
  <c r="S4565" i="9"/>
  <c r="R4581" i="9"/>
  <c r="S4581" i="9"/>
  <c r="R4597" i="9"/>
  <c r="S4597" i="9"/>
  <c r="R4613" i="9"/>
  <c r="S4613" i="9"/>
  <c r="R4629" i="9"/>
  <c r="S4629" i="9"/>
  <c r="S4645" i="9"/>
  <c r="R4645" i="9"/>
  <c r="S4661" i="9"/>
  <c r="R4661" i="9"/>
  <c r="S4695" i="9"/>
  <c r="R4695" i="9"/>
  <c r="S4775" i="9"/>
  <c r="R4775" i="9"/>
  <c r="S4832" i="9"/>
  <c r="R4832" i="9"/>
  <c r="R4718" i="9"/>
  <c r="S4718" i="9"/>
  <c r="S4510" i="9"/>
  <c r="R4510" i="9"/>
  <c r="S4526" i="9"/>
  <c r="R4526" i="9"/>
  <c r="S4542" i="9"/>
  <c r="R4542" i="9"/>
  <c r="S4558" i="9"/>
  <c r="R4558" i="9"/>
  <c r="S4574" i="9"/>
  <c r="R4574" i="9"/>
  <c r="S4590" i="9"/>
  <c r="R4590" i="9"/>
  <c r="S4606" i="9"/>
  <c r="R4606" i="9"/>
  <c r="S4622" i="9"/>
  <c r="R4622" i="9"/>
  <c r="S4638" i="9"/>
  <c r="R4638" i="9"/>
  <c r="S4654" i="9"/>
  <c r="R4654" i="9"/>
  <c r="S4669" i="9"/>
  <c r="R4669" i="9"/>
  <c r="R4741" i="9"/>
  <c r="S4741" i="9"/>
  <c r="S4828" i="9"/>
  <c r="R4828" i="9"/>
  <c r="S4821" i="9"/>
  <c r="R4821" i="9"/>
  <c r="S4878" i="9"/>
  <c r="R4878" i="9"/>
  <c r="S4675" i="9"/>
  <c r="R4675" i="9"/>
  <c r="S4739" i="9"/>
  <c r="R4739" i="9"/>
  <c r="R4945" i="9"/>
  <c r="S4945" i="9"/>
  <c r="S4731" i="9"/>
  <c r="R4731" i="9"/>
  <c r="R4977" i="9"/>
  <c r="S4977" i="9"/>
  <c r="S4836" i="9"/>
  <c r="R4836" i="9"/>
  <c r="R4774" i="9"/>
  <c r="S4774" i="9"/>
  <c r="R4797" i="9"/>
  <c r="S4797" i="9"/>
  <c r="R4746" i="9"/>
  <c r="S4746" i="9"/>
  <c r="S4769" i="9"/>
  <c r="R4769" i="9"/>
  <c r="R4761" i="9"/>
  <c r="S4761" i="9"/>
  <c r="R4802" i="9"/>
  <c r="S4802" i="9"/>
  <c r="S4672" i="9"/>
  <c r="R4672" i="9"/>
  <c r="R4688" i="9"/>
  <c r="S4688" i="9"/>
  <c r="R4704" i="9"/>
  <c r="S4704" i="9"/>
  <c r="R4720" i="9"/>
  <c r="S4720" i="9"/>
  <c r="R4736" i="9"/>
  <c r="S4736" i="9"/>
  <c r="S4752" i="9"/>
  <c r="R4752" i="9"/>
  <c r="R4768" i="9"/>
  <c r="S4768" i="9"/>
  <c r="R4784" i="9"/>
  <c r="S4784" i="9"/>
  <c r="R4800" i="9"/>
  <c r="S4800" i="9"/>
  <c r="S4810" i="9"/>
  <c r="R4810" i="9"/>
  <c r="S4826" i="9"/>
  <c r="R4826" i="9"/>
  <c r="S4863" i="9"/>
  <c r="R4863" i="9"/>
  <c r="S4886" i="9"/>
  <c r="R4886" i="9"/>
  <c r="S4845" i="9"/>
  <c r="R4845" i="9"/>
  <c r="S4861" i="9"/>
  <c r="R4861" i="9"/>
  <c r="S4877" i="9"/>
  <c r="R4877" i="9"/>
  <c r="R4925" i="9"/>
  <c r="S4925" i="9"/>
  <c r="R4957" i="9"/>
  <c r="S4957" i="9"/>
  <c r="R4989" i="9"/>
  <c r="S4989" i="9"/>
  <c r="R4910" i="9"/>
  <c r="S4910" i="9"/>
  <c r="S4926" i="9"/>
  <c r="R4926" i="9"/>
  <c r="R4942" i="9"/>
  <c r="S4942" i="9"/>
  <c r="R4958" i="9"/>
  <c r="S4958" i="9"/>
  <c r="R4974" i="9"/>
  <c r="S4974" i="9"/>
  <c r="R4990" i="9"/>
  <c r="S4990" i="9"/>
  <c r="S245" i="9"/>
  <c r="R245" i="9"/>
  <c r="S467" i="9"/>
  <c r="R467" i="9"/>
  <c r="S217" i="9"/>
  <c r="R217" i="9"/>
  <c r="S388" i="9"/>
  <c r="R388" i="9"/>
  <c r="S335" i="9"/>
  <c r="R335" i="9"/>
  <c r="S428" i="9"/>
  <c r="R428" i="9"/>
  <c r="S549" i="9"/>
  <c r="R549" i="9"/>
  <c r="S481" i="9"/>
  <c r="R481" i="9"/>
  <c r="S158" i="9"/>
  <c r="R158" i="9"/>
  <c r="S302" i="9"/>
  <c r="R302" i="9"/>
  <c r="S173" i="9"/>
  <c r="R173" i="9"/>
  <c r="S205" i="9"/>
  <c r="R205" i="9"/>
  <c r="S237" i="9"/>
  <c r="R237" i="9"/>
  <c r="S269" i="9"/>
  <c r="R269" i="9"/>
  <c r="S301" i="9"/>
  <c r="R301" i="9"/>
  <c r="S499" i="9"/>
  <c r="R499" i="9"/>
  <c r="S337" i="9"/>
  <c r="R337" i="9"/>
  <c r="S362" i="9"/>
  <c r="R362" i="9"/>
  <c r="S505" i="9"/>
  <c r="R505" i="9"/>
  <c r="S152" i="9"/>
  <c r="R152" i="9"/>
  <c r="S168" i="9"/>
  <c r="R168" i="9"/>
  <c r="S184" i="9"/>
  <c r="R184" i="9"/>
  <c r="S200" i="9"/>
  <c r="R200" i="9"/>
  <c r="S216" i="9"/>
  <c r="R216" i="9"/>
  <c r="S232" i="9"/>
  <c r="R232" i="9"/>
  <c r="S248" i="9"/>
  <c r="R248" i="9"/>
  <c r="S264" i="9"/>
  <c r="R264" i="9"/>
  <c r="S280" i="9"/>
  <c r="R280" i="9"/>
  <c r="S296" i="9"/>
  <c r="R296" i="9"/>
  <c r="S312" i="9"/>
  <c r="R312" i="9"/>
  <c r="S355" i="9"/>
  <c r="R355" i="9"/>
  <c r="S435" i="9"/>
  <c r="R435" i="9"/>
  <c r="S495" i="9"/>
  <c r="R495" i="9"/>
  <c r="R555" i="9"/>
  <c r="S555" i="9"/>
  <c r="S357" i="9"/>
  <c r="R357" i="9"/>
  <c r="S393" i="9"/>
  <c r="R393" i="9"/>
  <c r="S432" i="9"/>
  <c r="R432" i="9"/>
  <c r="S151" i="9"/>
  <c r="R151" i="9"/>
  <c r="S167" i="9"/>
  <c r="R167" i="9"/>
  <c r="S183" i="9"/>
  <c r="R183" i="9"/>
  <c r="S199" i="9"/>
  <c r="R199" i="9"/>
  <c r="S215" i="9"/>
  <c r="R215" i="9"/>
  <c r="S231" i="9"/>
  <c r="R231" i="9"/>
  <c r="S247" i="9"/>
  <c r="R247" i="9"/>
  <c r="S263" i="9"/>
  <c r="R263" i="9"/>
  <c r="S279" i="9"/>
  <c r="R279" i="9"/>
  <c r="S295" i="9"/>
  <c r="R295" i="9"/>
  <c r="S311" i="9"/>
  <c r="R311" i="9"/>
  <c r="S491" i="9"/>
  <c r="R491" i="9"/>
  <c r="S329" i="9"/>
  <c r="R329" i="9"/>
  <c r="S354" i="9"/>
  <c r="R354" i="9"/>
  <c r="S433" i="9"/>
  <c r="R433" i="9"/>
  <c r="S373" i="9"/>
  <c r="R373" i="9"/>
  <c r="S412" i="9"/>
  <c r="R412" i="9"/>
  <c r="S455" i="9"/>
  <c r="R455" i="9"/>
  <c r="S519" i="9"/>
  <c r="R519" i="9"/>
  <c r="S333" i="9"/>
  <c r="R333" i="9"/>
  <c r="S358" i="9"/>
  <c r="R358" i="9"/>
  <c r="S441" i="9"/>
  <c r="R441" i="9"/>
  <c r="S1010" i="9"/>
  <c r="R1010" i="9"/>
  <c r="S460" i="9"/>
  <c r="R460" i="9"/>
  <c r="S476" i="9"/>
  <c r="R476" i="9"/>
  <c r="S492" i="9"/>
  <c r="R492" i="9"/>
  <c r="S508" i="9"/>
  <c r="R508" i="9"/>
  <c r="S524" i="9"/>
  <c r="R524" i="9"/>
  <c r="S540" i="9"/>
  <c r="R540" i="9"/>
  <c r="S556" i="9"/>
  <c r="R556" i="9"/>
  <c r="S572" i="9"/>
  <c r="R572" i="9"/>
  <c r="S588" i="9"/>
  <c r="R588" i="9"/>
  <c r="S604" i="9"/>
  <c r="R604" i="9"/>
  <c r="S620" i="9"/>
  <c r="R620" i="9"/>
  <c r="S636" i="9"/>
  <c r="R636" i="9"/>
  <c r="S652" i="9"/>
  <c r="R652" i="9"/>
  <c r="S668" i="9"/>
  <c r="R668" i="9"/>
  <c r="S684" i="9"/>
  <c r="R684" i="9"/>
  <c r="S700" i="9"/>
  <c r="R700" i="9"/>
  <c r="S716" i="9"/>
  <c r="R716" i="9"/>
  <c r="S732" i="9"/>
  <c r="R732" i="9"/>
  <c r="S748" i="9"/>
  <c r="R748" i="9"/>
  <c r="S764" i="9"/>
  <c r="R764" i="9"/>
  <c r="S780" i="9"/>
  <c r="R780" i="9"/>
  <c r="S796" i="9"/>
  <c r="R796" i="9"/>
  <c r="S812" i="9"/>
  <c r="R812" i="9"/>
  <c r="S828" i="9"/>
  <c r="R828" i="9"/>
  <c r="S844" i="9"/>
  <c r="R844" i="9"/>
  <c r="S860" i="9"/>
  <c r="R860" i="9"/>
  <c r="S876" i="9"/>
  <c r="R876" i="9"/>
  <c r="S892" i="9"/>
  <c r="R892" i="9"/>
  <c r="S908" i="9"/>
  <c r="R908" i="9"/>
  <c r="S924" i="9"/>
  <c r="R924" i="9"/>
  <c r="S940" i="9"/>
  <c r="R940" i="9"/>
  <c r="S956" i="9"/>
  <c r="R956" i="9"/>
  <c r="S972" i="9"/>
  <c r="R972" i="9"/>
  <c r="R579" i="9"/>
  <c r="S579" i="9"/>
  <c r="R595" i="9"/>
  <c r="S595" i="9"/>
  <c r="R611" i="9"/>
  <c r="S611" i="9"/>
  <c r="R627" i="9"/>
  <c r="S627" i="9"/>
  <c r="R643" i="9"/>
  <c r="S643" i="9"/>
  <c r="R659" i="9"/>
  <c r="S659" i="9"/>
  <c r="R675" i="9"/>
  <c r="S675" i="9"/>
  <c r="R691" i="9"/>
  <c r="S691" i="9"/>
  <c r="R707" i="9"/>
  <c r="S707" i="9"/>
  <c r="R723" i="9"/>
  <c r="S723" i="9"/>
  <c r="R739" i="9"/>
  <c r="S739" i="9"/>
  <c r="R755" i="9"/>
  <c r="S755" i="9"/>
  <c r="R771" i="9"/>
  <c r="S771" i="9"/>
  <c r="R787" i="9"/>
  <c r="S787" i="9"/>
  <c r="R803" i="9"/>
  <c r="S803" i="9"/>
  <c r="R819" i="9"/>
  <c r="S819" i="9"/>
  <c r="R835" i="9"/>
  <c r="S835" i="9"/>
  <c r="R851" i="9"/>
  <c r="S851" i="9"/>
  <c r="R867" i="9"/>
  <c r="S867" i="9"/>
  <c r="R883" i="9"/>
  <c r="S883" i="9"/>
  <c r="R899" i="9"/>
  <c r="S899" i="9"/>
  <c r="R915" i="9"/>
  <c r="S915" i="9"/>
  <c r="R931" i="9"/>
  <c r="S931" i="9"/>
  <c r="R947" i="9"/>
  <c r="S947" i="9"/>
  <c r="R963" i="9"/>
  <c r="S963" i="9"/>
  <c r="R979" i="9"/>
  <c r="S979" i="9"/>
  <c r="S1008" i="9"/>
  <c r="R1008" i="9"/>
  <c r="S1016" i="9"/>
  <c r="R1016" i="9"/>
  <c r="S1006" i="9"/>
  <c r="R1006" i="9"/>
  <c r="S989" i="9"/>
  <c r="R989" i="9"/>
  <c r="S1005" i="9"/>
  <c r="R1005" i="9"/>
  <c r="S1021" i="9"/>
  <c r="R1021" i="9"/>
  <c r="S1037" i="9"/>
  <c r="R1037" i="9"/>
  <c r="S1053" i="9"/>
  <c r="R1053" i="9"/>
  <c r="S1069" i="9"/>
  <c r="R1069" i="9"/>
  <c r="S1085" i="9"/>
  <c r="R1085" i="9"/>
  <c r="S1101" i="9"/>
  <c r="R1101" i="9"/>
  <c r="S1117" i="9"/>
  <c r="R1117" i="9"/>
  <c r="S1133" i="9"/>
  <c r="R1133" i="9"/>
  <c r="S1149" i="9"/>
  <c r="R1149" i="9"/>
  <c r="S1165" i="9"/>
  <c r="R1165" i="9"/>
  <c r="S1181" i="9"/>
  <c r="R1181" i="9"/>
  <c r="S1197" i="9"/>
  <c r="R1197" i="9"/>
  <c r="S1213" i="9"/>
  <c r="R1213" i="9"/>
  <c r="S1229" i="9"/>
  <c r="R1229" i="9"/>
  <c r="S1245" i="9"/>
  <c r="R1245" i="9"/>
  <c r="S1261" i="9"/>
  <c r="R1261" i="9"/>
  <c r="S1277" i="9"/>
  <c r="R1277" i="9"/>
  <c r="S1293" i="9"/>
  <c r="R1293" i="9"/>
  <c r="S1309" i="9"/>
  <c r="R1309" i="9"/>
  <c r="S1325" i="9"/>
  <c r="R1325" i="9"/>
  <c r="S1341" i="9"/>
  <c r="R1341" i="9"/>
  <c r="S1357" i="9"/>
  <c r="R1357" i="9"/>
  <c r="S1373" i="9"/>
  <c r="R1373" i="9"/>
  <c r="S1401" i="9"/>
  <c r="R1401" i="9"/>
  <c r="S1481" i="9"/>
  <c r="R1481" i="9"/>
  <c r="S1387" i="9"/>
  <c r="R1387" i="9"/>
  <c r="S1415" i="9"/>
  <c r="R1415" i="9"/>
  <c r="S1509" i="9"/>
  <c r="R1509" i="9"/>
  <c r="S1060" i="9"/>
  <c r="R1060" i="9"/>
  <c r="S1076" i="9"/>
  <c r="R1076" i="9"/>
  <c r="S1092" i="9"/>
  <c r="R1092" i="9"/>
  <c r="S1108" i="9"/>
  <c r="R1108" i="9"/>
  <c r="S1124" i="9"/>
  <c r="R1124" i="9"/>
  <c r="S1140" i="9"/>
  <c r="R1140" i="9"/>
  <c r="S1156" i="9"/>
  <c r="R1156" i="9"/>
  <c r="S1172" i="9"/>
  <c r="R1172" i="9"/>
  <c r="S1188" i="9"/>
  <c r="R1188" i="9"/>
  <c r="S1204" i="9"/>
  <c r="R1204" i="9"/>
  <c r="S1220" i="9"/>
  <c r="R1220" i="9"/>
  <c r="S1236" i="9"/>
  <c r="R1236" i="9"/>
  <c r="S1252" i="9"/>
  <c r="R1252" i="9"/>
  <c r="S1268" i="9"/>
  <c r="R1268" i="9"/>
  <c r="S1284" i="9"/>
  <c r="R1284" i="9"/>
  <c r="S1300" i="9"/>
  <c r="R1300" i="9"/>
  <c r="S1316" i="9"/>
  <c r="R1316" i="9"/>
  <c r="S1332" i="9"/>
  <c r="R1332" i="9"/>
  <c r="S1348" i="9"/>
  <c r="R1348" i="9"/>
  <c r="S1364" i="9"/>
  <c r="R1364" i="9"/>
  <c r="S1380" i="9"/>
  <c r="R1380" i="9"/>
  <c r="S1489" i="9"/>
  <c r="R1489" i="9"/>
  <c r="R987" i="9"/>
  <c r="S987" i="9"/>
  <c r="R1003" i="9"/>
  <c r="S1003" i="9"/>
  <c r="R1019" i="9"/>
  <c r="S1019" i="9"/>
  <c r="S1035" i="9"/>
  <c r="R1035" i="9"/>
  <c r="S1051" i="9"/>
  <c r="R1051" i="9"/>
  <c r="S1067" i="9"/>
  <c r="R1067" i="9"/>
  <c r="S1083" i="9"/>
  <c r="R1083" i="9"/>
  <c r="S1099" i="9"/>
  <c r="R1099" i="9"/>
  <c r="S1115" i="9"/>
  <c r="R1115" i="9"/>
  <c r="S1131" i="9"/>
  <c r="R1131" i="9"/>
  <c r="S1147" i="9"/>
  <c r="R1147" i="9"/>
  <c r="S1163" i="9"/>
  <c r="R1163" i="9"/>
  <c r="S1179" i="9"/>
  <c r="R1179" i="9"/>
  <c r="S1195" i="9"/>
  <c r="R1195" i="9"/>
  <c r="S1211" i="9"/>
  <c r="R1211" i="9"/>
  <c r="S1227" i="9"/>
  <c r="R1227" i="9"/>
  <c r="S1243" i="9"/>
  <c r="R1243" i="9"/>
  <c r="S1259" i="9"/>
  <c r="R1259" i="9"/>
  <c r="S1275" i="9"/>
  <c r="R1275" i="9"/>
  <c r="S1291" i="9"/>
  <c r="R1291" i="9"/>
  <c r="S1307" i="9"/>
  <c r="R1307" i="9"/>
  <c r="S1323" i="9"/>
  <c r="R1323" i="9"/>
  <c r="S1339" i="9"/>
  <c r="R1339" i="9"/>
  <c r="S1355" i="9"/>
  <c r="R1355" i="9"/>
  <c r="S1371" i="9"/>
  <c r="R1371" i="9"/>
  <c r="S1426" i="9"/>
  <c r="R1426" i="9"/>
  <c r="S1054" i="9"/>
  <c r="R1054" i="9"/>
  <c r="S1070" i="9"/>
  <c r="R1070" i="9"/>
  <c r="S1086" i="9"/>
  <c r="R1086" i="9"/>
  <c r="S1102" i="9"/>
  <c r="R1102" i="9"/>
  <c r="S1118" i="9"/>
  <c r="R1118" i="9"/>
  <c r="S1134" i="9"/>
  <c r="R1134" i="9"/>
  <c r="S1150" i="9"/>
  <c r="R1150" i="9"/>
  <c r="S1166" i="9"/>
  <c r="R1166" i="9"/>
  <c r="S1182" i="9"/>
  <c r="R1182" i="9"/>
  <c r="S1198" i="9"/>
  <c r="R1198" i="9"/>
  <c r="S1214" i="9"/>
  <c r="R1214" i="9"/>
  <c r="S1230" i="9"/>
  <c r="R1230" i="9"/>
  <c r="S1246" i="9"/>
  <c r="R1246" i="9"/>
  <c r="S1262" i="9"/>
  <c r="R1262" i="9"/>
  <c r="S1278" i="9"/>
  <c r="R1278" i="9"/>
  <c r="S1294" i="9"/>
  <c r="R1294" i="9"/>
  <c r="S1310" i="9"/>
  <c r="R1310" i="9"/>
  <c r="S1326" i="9"/>
  <c r="R1326" i="9"/>
  <c r="S1342" i="9"/>
  <c r="R1342" i="9"/>
  <c r="S1358" i="9"/>
  <c r="R1358" i="9"/>
  <c r="S1374" i="9"/>
  <c r="R1374" i="9"/>
  <c r="S1427" i="9"/>
  <c r="R1427" i="9"/>
  <c r="S1466" i="9"/>
  <c r="R1466" i="9"/>
  <c r="S1523" i="9"/>
  <c r="R1523" i="9"/>
  <c r="S1438" i="9"/>
  <c r="R1438" i="9"/>
  <c r="S1802" i="9"/>
  <c r="R1802" i="9"/>
  <c r="S1954" i="9"/>
  <c r="R1954" i="9"/>
  <c r="S1502" i="9"/>
  <c r="R1502" i="9"/>
  <c r="S1518" i="9"/>
  <c r="R1518" i="9"/>
  <c r="S1534" i="9"/>
  <c r="R1534" i="9"/>
  <c r="S1550" i="9"/>
  <c r="R1550" i="9"/>
  <c r="S1566" i="9"/>
  <c r="R1566" i="9"/>
  <c r="S1582" i="9"/>
  <c r="R1582" i="9"/>
  <c r="S1598" i="9"/>
  <c r="R1598" i="9"/>
  <c r="S1614" i="9"/>
  <c r="R1614" i="9"/>
  <c r="S1630" i="9"/>
  <c r="R1630" i="9"/>
  <c r="S1646" i="9"/>
  <c r="R1646" i="9"/>
  <c r="S1662" i="9"/>
  <c r="R1662" i="9"/>
  <c r="S1678" i="9"/>
  <c r="R1678" i="9"/>
  <c r="S1694" i="9"/>
  <c r="R1694" i="9"/>
  <c r="S1710" i="9"/>
  <c r="R1710" i="9"/>
  <c r="S1726" i="9"/>
  <c r="R1726" i="9"/>
  <c r="S1742" i="9"/>
  <c r="R1742" i="9"/>
  <c r="S1758" i="9"/>
  <c r="R1758" i="9"/>
  <c r="S1774" i="9"/>
  <c r="R1774" i="9"/>
  <c r="S1852" i="9"/>
  <c r="R1852" i="9"/>
  <c r="S1930" i="9"/>
  <c r="R1930" i="9"/>
  <c r="S1806" i="9"/>
  <c r="R1806" i="9"/>
  <c r="S1895" i="9"/>
  <c r="R1895" i="9"/>
  <c r="R1553" i="9"/>
  <c r="S1553" i="9"/>
  <c r="R1569" i="9"/>
  <c r="S1569" i="9"/>
  <c r="R1585" i="9"/>
  <c r="S1585" i="9"/>
  <c r="R1601" i="9"/>
  <c r="S1601" i="9"/>
  <c r="R1617" i="9"/>
  <c r="S1617" i="9"/>
  <c r="R1633" i="9"/>
  <c r="S1633" i="9"/>
  <c r="R1649" i="9"/>
  <c r="S1649" i="9"/>
  <c r="R1665" i="9"/>
  <c r="S1665" i="9"/>
  <c r="R1681" i="9"/>
  <c r="S1681" i="9"/>
  <c r="R1697" i="9"/>
  <c r="S1697" i="9"/>
  <c r="R1713" i="9"/>
  <c r="S1713" i="9"/>
  <c r="R1729" i="9"/>
  <c r="S1729" i="9"/>
  <c r="R1745" i="9"/>
  <c r="S1745" i="9"/>
  <c r="R1761" i="9"/>
  <c r="S1761" i="9"/>
  <c r="R1777" i="9"/>
  <c r="S1777" i="9"/>
  <c r="S1924" i="9"/>
  <c r="R1924" i="9"/>
  <c r="S1903" i="9"/>
  <c r="R1903" i="9"/>
  <c r="S1392" i="9"/>
  <c r="R1392" i="9"/>
  <c r="S1408" i="9"/>
  <c r="R1408" i="9"/>
  <c r="S1424" i="9"/>
  <c r="R1424" i="9"/>
  <c r="S1440" i="9"/>
  <c r="R1440" i="9"/>
  <c r="S1456" i="9"/>
  <c r="R1456" i="9"/>
  <c r="S1472" i="9"/>
  <c r="R1472" i="9"/>
  <c r="S1488" i="9"/>
  <c r="R1488" i="9"/>
  <c r="S1504" i="9"/>
  <c r="R1504" i="9"/>
  <c r="S1520" i="9"/>
  <c r="R1520" i="9"/>
  <c r="S1536" i="9"/>
  <c r="R1536" i="9"/>
  <c r="S1552" i="9"/>
  <c r="R1552" i="9"/>
  <c r="S1568" i="9"/>
  <c r="R1568" i="9"/>
  <c r="S1584" i="9"/>
  <c r="R1584" i="9"/>
  <c r="S1600" i="9"/>
  <c r="R1600" i="9"/>
  <c r="S1616" i="9"/>
  <c r="R1616" i="9"/>
  <c r="S1632" i="9"/>
  <c r="R1632" i="9"/>
  <c r="S1648" i="9"/>
  <c r="R1648" i="9"/>
  <c r="S1664" i="9"/>
  <c r="R1664" i="9"/>
  <c r="S1680" i="9"/>
  <c r="R1680" i="9"/>
  <c r="S1696" i="9"/>
  <c r="R1696" i="9"/>
  <c r="S1712" i="9"/>
  <c r="R1712" i="9"/>
  <c r="S1728" i="9"/>
  <c r="R1728" i="9"/>
  <c r="S1744" i="9"/>
  <c r="R1744" i="9"/>
  <c r="S1760" i="9"/>
  <c r="R1760" i="9"/>
  <c r="S1776" i="9"/>
  <c r="R1776" i="9"/>
  <c r="S1848" i="9"/>
  <c r="R1848" i="9"/>
  <c r="S1882" i="9"/>
  <c r="R1882" i="9"/>
  <c r="S1807" i="9"/>
  <c r="R1807" i="9"/>
  <c r="S1904" i="9"/>
  <c r="R1904" i="9"/>
  <c r="S1958" i="9"/>
  <c r="R1958" i="9"/>
  <c r="S1876" i="9"/>
  <c r="R1876" i="9"/>
  <c r="S1915" i="9"/>
  <c r="R1915" i="9"/>
  <c r="S2302" i="9"/>
  <c r="R2302" i="9"/>
  <c r="S1935" i="9"/>
  <c r="R1935" i="9"/>
  <c r="S1951" i="9"/>
  <c r="R1951" i="9"/>
  <c r="S1967" i="9"/>
  <c r="R1967" i="9"/>
  <c r="S1983" i="9"/>
  <c r="R1983" i="9"/>
  <c r="S1999" i="9"/>
  <c r="R1999" i="9"/>
  <c r="S2015" i="9"/>
  <c r="R2015" i="9"/>
  <c r="S2031" i="9"/>
  <c r="R2031" i="9"/>
  <c r="S2047" i="9"/>
  <c r="R2047" i="9"/>
  <c r="S2063" i="9"/>
  <c r="R2063" i="9"/>
  <c r="S2079" i="9"/>
  <c r="R2079" i="9"/>
  <c r="S2095" i="9"/>
  <c r="R2095" i="9"/>
  <c r="S2111" i="9"/>
  <c r="R2111" i="9"/>
  <c r="S2127" i="9"/>
  <c r="R2127" i="9"/>
  <c r="S2143" i="9"/>
  <c r="R2143" i="9"/>
  <c r="S2159" i="9"/>
  <c r="R2159" i="9"/>
  <c r="S2175" i="9"/>
  <c r="R2175" i="9"/>
  <c r="S2191" i="9"/>
  <c r="R2191" i="9"/>
  <c r="S2207" i="9"/>
  <c r="R2207" i="9"/>
  <c r="S2248" i="9"/>
  <c r="R2248" i="9"/>
  <c r="S2285" i="9"/>
  <c r="R2285" i="9"/>
  <c r="S2282" i="9"/>
  <c r="R2282" i="9"/>
  <c r="S2286" i="9"/>
  <c r="R2286" i="9"/>
  <c r="S2336" i="9"/>
  <c r="R2336" i="9"/>
  <c r="S1833" i="9"/>
  <c r="R1833" i="9"/>
  <c r="S1849" i="9"/>
  <c r="R1849" i="9"/>
  <c r="S1865" i="9"/>
  <c r="R1865" i="9"/>
  <c r="S1881" i="9"/>
  <c r="R1881" i="9"/>
  <c r="S1897" i="9"/>
  <c r="R1897" i="9"/>
  <c r="S1913" i="9"/>
  <c r="R1913" i="9"/>
  <c r="S1929" i="9"/>
  <c r="R1929" i="9"/>
  <c r="S1945" i="9"/>
  <c r="R1945" i="9"/>
  <c r="S1961" i="9"/>
  <c r="R1961" i="9"/>
  <c r="S1977" i="9"/>
  <c r="R1977" i="9"/>
  <c r="S1993" i="9"/>
  <c r="R1993" i="9"/>
  <c r="S2009" i="9"/>
  <c r="R2009" i="9"/>
  <c r="S2025" i="9"/>
  <c r="R2025" i="9"/>
  <c r="S2041" i="9"/>
  <c r="R2041" i="9"/>
  <c r="S2057" i="9"/>
  <c r="R2057" i="9"/>
  <c r="S2073" i="9"/>
  <c r="R2073" i="9"/>
  <c r="S2089" i="9"/>
  <c r="R2089" i="9"/>
  <c r="S2105" i="9"/>
  <c r="R2105" i="9"/>
  <c r="S2121" i="9"/>
  <c r="R2121" i="9"/>
  <c r="S2137" i="9"/>
  <c r="R2137" i="9"/>
  <c r="S2153" i="9"/>
  <c r="R2153" i="9"/>
  <c r="S2169" i="9"/>
  <c r="R2169" i="9"/>
  <c r="S2185" i="9"/>
  <c r="R2185" i="9"/>
  <c r="S2201" i="9"/>
  <c r="R2201" i="9"/>
  <c r="S2216" i="9"/>
  <c r="R2216" i="9"/>
  <c r="S2241" i="9"/>
  <c r="R2241" i="9"/>
  <c r="S2272" i="9"/>
  <c r="R2272" i="9"/>
  <c r="S2326" i="9"/>
  <c r="R2326" i="9"/>
  <c r="S2218" i="9"/>
  <c r="R2218" i="9"/>
  <c r="S2243" i="9"/>
  <c r="R2243" i="9"/>
  <c r="S1972" i="9"/>
  <c r="R1972" i="9"/>
  <c r="S1988" i="9"/>
  <c r="R1988" i="9"/>
  <c r="S2004" i="9"/>
  <c r="R2004" i="9"/>
  <c r="S2020" i="9"/>
  <c r="R2020" i="9"/>
  <c r="S2036" i="9"/>
  <c r="R2036" i="9"/>
  <c r="S2052" i="9"/>
  <c r="R2052" i="9"/>
  <c r="S2068" i="9"/>
  <c r="R2068" i="9"/>
  <c r="S2084" i="9"/>
  <c r="R2084" i="9"/>
  <c r="S2100" i="9"/>
  <c r="R2100" i="9"/>
  <c r="S2116" i="9"/>
  <c r="R2116" i="9"/>
  <c r="S2132" i="9"/>
  <c r="R2132" i="9"/>
  <c r="S2148" i="9"/>
  <c r="R2148" i="9"/>
  <c r="S2164" i="9"/>
  <c r="R2164" i="9"/>
  <c r="S2180" i="9"/>
  <c r="R2180" i="9"/>
  <c r="S2196" i="9"/>
  <c r="R2196" i="9"/>
  <c r="S2212" i="9"/>
  <c r="R2212" i="9"/>
  <c r="S2236" i="9"/>
  <c r="R2236" i="9"/>
  <c r="S2667" i="9"/>
  <c r="R2667" i="9"/>
  <c r="S2760" i="9"/>
  <c r="R2760" i="9"/>
  <c r="S2695" i="9"/>
  <c r="R2695" i="9"/>
  <c r="S2756" i="9"/>
  <c r="R2756" i="9"/>
  <c r="R2384" i="9"/>
  <c r="S2384" i="9"/>
  <c r="R2400" i="9"/>
  <c r="S2400" i="9"/>
  <c r="R2416" i="9"/>
  <c r="S2416" i="9"/>
  <c r="R2432" i="9"/>
  <c r="S2432" i="9"/>
  <c r="R2448" i="9"/>
  <c r="S2448" i="9"/>
  <c r="R2464" i="9"/>
  <c r="S2464" i="9"/>
  <c r="R2480" i="9"/>
  <c r="S2480" i="9"/>
  <c r="R2496" i="9"/>
  <c r="S2496" i="9"/>
  <c r="R2512" i="9"/>
  <c r="S2512" i="9"/>
  <c r="R2528" i="9"/>
  <c r="S2528" i="9"/>
  <c r="R2544" i="9"/>
  <c r="S2544" i="9"/>
  <c r="R2560" i="9"/>
  <c r="S2560" i="9"/>
  <c r="R2576" i="9"/>
  <c r="S2576" i="9"/>
  <c r="R2592" i="9"/>
  <c r="S2592" i="9"/>
  <c r="R2608" i="9"/>
  <c r="S2608" i="9"/>
  <c r="R2624" i="9"/>
  <c r="S2624" i="9"/>
  <c r="S2706" i="9"/>
  <c r="R2706" i="9"/>
  <c r="S2710" i="9"/>
  <c r="R2710" i="9"/>
  <c r="S2748" i="9"/>
  <c r="R2748" i="9"/>
  <c r="S2644" i="9"/>
  <c r="R2644" i="9"/>
  <c r="S2672" i="9"/>
  <c r="R2672" i="9"/>
  <c r="S3028" i="9"/>
  <c r="R3028" i="9"/>
  <c r="R2818" i="9"/>
  <c r="S2818" i="9"/>
  <c r="R2834" i="9"/>
  <c r="S2834" i="9"/>
  <c r="R2850" i="9"/>
  <c r="S2850" i="9"/>
  <c r="R2866" i="9"/>
  <c r="S2866" i="9"/>
  <c r="R2882" i="9"/>
  <c r="S2882" i="9"/>
  <c r="R2898" i="9"/>
  <c r="S2898" i="9"/>
  <c r="R2914" i="9"/>
  <c r="S2914" i="9"/>
  <c r="R2930" i="9"/>
  <c r="S2930" i="9"/>
  <c r="R2946" i="9"/>
  <c r="S2946" i="9"/>
  <c r="R2962" i="9"/>
  <c r="S2962" i="9"/>
  <c r="R2978" i="9"/>
  <c r="S2978" i="9"/>
  <c r="R2994" i="9"/>
  <c r="S2994" i="9"/>
  <c r="R3010" i="9"/>
  <c r="S3010" i="9"/>
  <c r="S2697" i="9"/>
  <c r="R2697" i="9"/>
  <c r="S2713" i="9"/>
  <c r="R2713" i="9"/>
  <c r="S2729" i="9"/>
  <c r="R2729" i="9"/>
  <c r="S2745" i="9"/>
  <c r="R2745" i="9"/>
  <c r="S2761" i="9"/>
  <c r="R2761" i="9"/>
  <c r="S2777" i="9"/>
  <c r="R2777" i="9"/>
  <c r="S2793" i="9"/>
  <c r="R2793" i="9"/>
  <c r="S2809" i="9"/>
  <c r="R2809" i="9"/>
  <c r="S2825" i="9"/>
  <c r="R2825" i="9"/>
  <c r="S2841" i="9"/>
  <c r="R2841" i="9"/>
  <c r="S2857" i="9"/>
  <c r="R2857" i="9"/>
  <c r="S2873" i="9"/>
  <c r="R2873" i="9"/>
  <c r="S2889" i="9"/>
  <c r="R2889" i="9"/>
  <c r="S2905" i="9"/>
  <c r="R2905" i="9"/>
  <c r="S2921" i="9"/>
  <c r="R2921" i="9"/>
  <c r="S2937" i="9"/>
  <c r="R2937" i="9"/>
  <c r="S2953" i="9"/>
  <c r="R2953" i="9"/>
  <c r="S2969" i="9"/>
  <c r="R2969" i="9"/>
  <c r="S2985" i="9"/>
  <c r="R2985" i="9"/>
  <c r="S3001" i="9"/>
  <c r="R3001" i="9"/>
  <c r="S3017" i="9"/>
  <c r="R3017" i="9"/>
  <c r="S2804" i="9"/>
  <c r="R2804" i="9"/>
  <c r="S2820" i="9"/>
  <c r="R2820" i="9"/>
  <c r="S2836" i="9"/>
  <c r="R2836" i="9"/>
  <c r="S2852" i="9"/>
  <c r="R2852" i="9"/>
  <c r="S2868" i="9"/>
  <c r="R2868" i="9"/>
  <c r="S2884" i="9"/>
  <c r="R2884" i="9"/>
  <c r="S2900" i="9"/>
  <c r="R2900" i="9"/>
  <c r="S2916" i="9"/>
  <c r="R2916" i="9"/>
  <c r="S2932" i="9"/>
  <c r="R2932" i="9"/>
  <c r="S2948" i="9"/>
  <c r="R2948" i="9"/>
  <c r="S2964" i="9"/>
  <c r="R2964" i="9"/>
  <c r="S2980" i="9"/>
  <c r="R2980" i="9"/>
  <c r="S2996" i="9"/>
  <c r="R2996" i="9"/>
  <c r="S3012" i="9"/>
  <c r="R3012" i="9"/>
  <c r="S3048" i="9"/>
  <c r="R3048" i="9"/>
  <c r="S3064" i="9"/>
  <c r="R3064" i="9"/>
  <c r="R3080" i="9"/>
  <c r="S3080" i="9"/>
  <c r="R3096" i="9"/>
  <c r="S3096" i="9"/>
  <c r="R3112" i="9"/>
  <c r="S3112" i="9"/>
  <c r="R3128" i="9"/>
  <c r="S3128" i="9"/>
  <c r="R3144" i="9"/>
  <c r="S3144" i="9"/>
  <c r="R3160" i="9"/>
  <c r="S3160" i="9"/>
  <c r="R3176" i="9"/>
  <c r="S3176" i="9"/>
  <c r="R3192" i="9"/>
  <c r="S3192" i="9"/>
  <c r="R3208" i="9"/>
  <c r="S3208" i="9"/>
  <c r="R3224" i="9"/>
  <c r="S3224" i="9"/>
  <c r="S3464" i="9"/>
  <c r="R3464" i="9"/>
  <c r="R3272" i="9"/>
  <c r="S3272" i="9"/>
  <c r="R3288" i="9"/>
  <c r="S3288" i="9"/>
  <c r="R3304" i="9"/>
  <c r="S3304" i="9"/>
  <c r="R3320" i="9"/>
  <c r="S3320" i="9"/>
  <c r="R3336" i="9"/>
  <c r="S3336" i="9"/>
  <c r="R3352" i="9"/>
  <c r="S3352" i="9"/>
  <c r="R3368" i="9"/>
  <c r="S3368" i="9"/>
  <c r="R3384" i="9"/>
  <c r="S3384" i="9"/>
  <c r="R3247" i="9"/>
  <c r="S3247" i="9"/>
  <c r="R3263" i="9"/>
  <c r="S3263" i="9"/>
  <c r="S3279" i="9"/>
  <c r="R3279" i="9"/>
  <c r="S3295" i="9"/>
  <c r="R3295" i="9"/>
  <c r="S3311" i="9"/>
  <c r="R3311" i="9"/>
  <c r="S3327" i="9"/>
  <c r="R3327" i="9"/>
  <c r="S3343" i="9"/>
  <c r="R3343" i="9"/>
  <c r="S3359" i="9"/>
  <c r="R3359" i="9"/>
  <c r="S3375" i="9"/>
  <c r="R3375" i="9"/>
  <c r="S3391" i="9"/>
  <c r="R3391" i="9"/>
  <c r="R3409" i="9"/>
  <c r="S3409" i="9"/>
  <c r="R3262" i="9"/>
  <c r="S3262" i="9"/>
  <c r="R3278" i="9"/>
  <c r="S3278" i="9"/>
  <c r="R3294" i="9"/>
  <c r="S3294" i="9"/>
  <c r="R3310" i="9"/>
  <c r="S3310" i="9"/>
  <c r="R3326" i="9"/>
  <c r="S3326" i="9"/>
  <c r="R3342" i="9"/>
  <c r="S3342" i="9"/>
  <c r="R3358" i="9"/>
  <c r="S3358" i="9"/>
  <c r="R3374" i="9"/>
  <c r="S3374" i="9"/>
  <c r="R3390" i="9"/>
  <c r="S3390" i="9"/>
  <c r="S3444" i="9"/>
  <c r="R3444" i="9"/>
  <c r="S3474" i="9"/>
  <c r="R3474" i="9"/>
  <c r="S4001" i="9"/>
  <c r="R4001" i="9"/>
  <c r="S3616" i="9"/>
  <c r="R3616" i="9"/>
  <c r="R3655" i="9"/>
  <c r="S3655" i="9"/>
  <c r="R3708" i="9"/>
  <c r="S3708" i="9"/>
  <c r="R3765" i="9"/>
  <c r="S3765" i="9"/>
  <c r="S3490" i="9"/>
  <c r="R3490" i="9"/>
  <c r="S3987" i="9"/>
  <c r="R3987" i="9"/>
  <c r="S3468" i="9"/>
  <c r="R3468" i="9"/>
  <c r="S3512" i="9"/>
  <c r="R3512" i="9"/>
  <c r="R4319" i="9"/>
  <c r="S4319" i="9"/>
  <c r="S3454" i="9"/>
  <c r="R3454" i="9"/>
  <c r="S3538" i="9"/>
  <c r="R3538" i="9"/>
  <c r="S3632" i="9"/>
  <c r="R3632" i="9"/>
  <c r="R3671" i="9"/>
  <c r="S3671" i="9"/>
  <c r="R3725" i="9"/>
  <c r="S3725" i="9"/>
  <c r="S3782" i="9"/>
  <c r="R3782" i="9"/>
  <c r="S3916" i="9"/>
  <c r="R3916" i="9"/>
  <c r="R3470" i="9"/>
  <c r="S3470" i="9"/>
  <c r="R3487" i="9"/>
  <c r="S3487" i="9"/>
  <c r="S4072" i="9"/>
  <c r="R4072" i="9"/>
  <c r="S3508" i="9"/>
  <c r="R3508" i="9"/>
  <c r="S3845" i="9"/>
  <c r="R3845" i="9"/>
  <c r="S4123" i="9"/>
  <c r="R4123" i="9"/>
  <c r="S3608" i="9"/>
  <c r="R3608" i="9"/>
  <c r="S3672" i="9"/>
  <c r="R3672" i="9"/>
  <c r="S3752" i="9"/>
  <c r="R3752" i="9"/>
  <c r="S3947" i="9"/>
  <c r="R3947" i="9"/>
  <c r="R3809" i="9"/>
  <c r="S3809" i="9"/>
  <c r="R4335" i="9"/>
  <c r="S4335" i="9"/>
  <c r="S3516" i="9"/>
  <c r="R3516" i="9"/>
  <c r="S3580" i="9"/>
  <c r="R3580" i="9"/>
  <c r="S3644" i="9"/>
  <c r="R3644" i="9"/>
  <c r="R3724" i="9"/>
  <c r="S3724" i="9"/>
  <c r="R3781" i="9"/>
  <c r="S3781" i="9"/>
  <c r="S3867" i="9"/>
  <c r="R3867" i="9"/>
  <c r="S4047" i="9"/>
  <c r="R4047" i="9"/>
  <c r="S4135" i="9"/>
  <c r="R4135" i="9"/>
  <c r="R3832" i="9"/>
  <c r="S3832" i="9"/>
  <c r="R3547" i="9"/>
  <c r="S3547" i="9"/>
  <c r="R3570" i="9"/>
  <c r="S3570" i="9"/>
  <c r="R3611" i="9"/>
  <c r="S3611" i="9"/>
  <c r="R3634" i="9"/>
  <c r="S3634" i="9"/>
  <c r="R3675" i="9"/>
  <c r="S3675" i="9"/>
  <c r="R3756" i="9"/>
  <c r="S3756" i="9"/>
  <c r="S3988" i="9"/>
  <c r="R3988" i="9"/>
  <c r="S4045" i="9"/>
  <c r="R4045" i="9"/>
  <c r="S4267" i="9"/>
  <c r="R4267" i="9"/>
  <c r="S3839" i="9"/>
  <c r="R3839" i="9"/>
  <c r="S3955" i="9"/>
  <c r="R3955" i="9"/>
  <c r="S4012" i="9"/>
  <c r="R4012" i="9"/>
  <c r="S4036" i="9"/>
  <c r="R4036" i="9"/>
  <c r="S4109" i="9"/>
  <c r="R4109" i="9"/>
  <c r="R4244" i="9"/>
  <c r="S4244" i="9"/>
  <c r="S3714" i="9"/>
  <c r="R3714" i="9"/>
  <c r="S3778" i="9"/>
  <c r="R3778" i="9"/>
  <c r="R4328" i="9"/>
  <c r="S4328" i="9"/>
  <c r="S3806" i="9"/>
  <c r="R3806" i="9"/>
  <c r="S3865" i="9"/>
  <c r="R3865" i="9"/>
  <c r="S3929" i="9"/>
  <c r="R3929" i="9"/>
  <c r="S3993" i="9"/>
  <c r="R3993" i="9"/>
  <c r="S4057" i="9"/>
  <c r="R4057" i="9"/>
  <c r="R3699" i="9"/>
  <c r="S3699" i="9"/>
  <c r="R3715" i="9"/>
  <c r="S3715" i="9"/>
  <c r="R3731" i="9"/>
  <c r="S3731" i="9"/>
  <c r="R3747" i="9"/>
  <c r="S3747" i="9"/>
  <c r="R3763" i="9"/>
  <c r="S3763" i="9"/>
  <c r="R3779" i="9"/>
  <c r="S3779" i="9"/>
  <c r="R3795" i="9"/>
  <c r="S3795" i="9"/>
  <c r="R3811" i="9"/>
  <c r="S3811" i="9"/>
  <c r="R3827" i="9"/>
  <c r="S3827" i="9"/>
  <c r="R4150" i="9"/>
  <c r="S4150" i="9"/>
  <c r="S4144" i="9"/>
  <c r="R4144" i="9"/>
  <c r="S4203" i="9"/>
  <c r="R4203" i="9"/>
  <c r="S4176" i="9"/>
  <c r="R4176" i="9"/>
  <c r="R4320" i="9"/>
  <c r="S4320" i="9"/>
  <c r="S3850" i="9"/>
  <c r="R3850" i="9"/>
  <c r="S3866" i="9"/>
  <c r="R3866" i="9"/>
  <c r="S3882" i="9"/>
  <c r="R3882" i="9"/>
  <c r="S3898" i="9"/>
  <c r="R3898" i="9"/>
  <c r="S3914" i="9"/>
  <c r="R3914" i="9"/>
  <c r="S3930" i="9"/>
  <c r="R3930" i="9"/>
  <c r="S3946" i="9"/>
  <c r="R3946" i="9"/>
  <c r="S3962" i="9"/>
  <c r="R3962" i="9"/>
  <c r="S3978" i="9"/>
  <c r="R3978" i="9"/>
  <c r="S3994" i="9"/>
  <c r="R3994" i="9"/>
  <c r="S4010" i="9"/>
  <c r="R4010" i="9"/>
  <c r="S4026" i="9"/>
  <c r="R4026" i="9"/>
  <c r="S4042" i="9"/>
  <c r="R4042" i="9"/>
  <c r="S4058" i="9"/>
  <c r="R4058" i="9"/>
  <c r="S4074" i="9"/>
  <c r="R4074" i="9"/>
  <c r="S4090" i="9"/>
  <c r="R4090" i="9"/>
  <c r="S4106" i="9"/>
  <c r="R4106" i="9"/>
  <c r="S4297" i="9"/>
  <c r="R4297" i="9"/>
  <c r="S4172" i="9"/>
  <c r="R4172" i="9"/>
  <c r="S4236" i="9"/>
  <c r="R4236" i="9"/>
  <c r="R4248" i="9"/>
  <c r="S4248" i="9"/>
  <c r="R4117" i="9"/>
  <c r="S4117" i="9"/>
  <c r="R4133" i="9"/>
  <c r="S4133" i="9"/>
  <c r="R4149" i="9"/>
  <c r="S4149" i="9"/>
  <c r="S4165" i="9"/>
  <c r="R4165" i="9"/>
  <c r="R4181" i="9"/>
  <c r="S4181" i="9"/>
  <c r="R4197" i="9"/>
  <c r="S4197" i="9"/>
  <c r="S4213" i="9"/>
  <c r="R4213" i="9"/>
  <c r="S4229" i="9"/>
  <c r="R4229" i="9"/>
  <c r="S4245" i="9"/>
  <c r="R4245" i="9"/>
  <c r="S4393" i="9"/>
  <c r="R4393" i="9"/>
  <c r="S4309" i="9"/>
  <c r="R4309" i="9"/>
  <c r="R4491" i="9"/>
  <c r="S4491" i="9"/>
  <c r="S4361" i="9"/>
  <c r="R4361" i="9"/>
  <c r="S4397" i="9"/>
  <c r="R4397" i="9"/>
  <c r="R4499" i="9"/>
  <c r="S4499" i="9"/>
  <c r="R4450" i="9"/>
  <c r="S4450" i="9"/>
  <c r="S4507" i="9"/>
  <c r="R4507" i="9"/>
  <c r="R4347" i="9"/>
  <c r="S4347" i="9"/>
  <c r="R4419" i="9"/>
  <c r="S4419" i="9"/>
  <c r="S4527" i="9"/>
  <c r="R4527" i="9"/>
  <c r="S4591" i="9"/>
  <c r="R4591" i="9"/>
  <c r="S4258" i="9"/>
  <c r="R4258" i="9"/>
  <c r="S4274" i="9"/>
  <c r="R4274" i="9"/>
  <c r="S4290" i="9"/>
  <c r="R4290" i="9"/>
  <c r="S4306" i="9"/>
  <c r="R4306" i="9"/>
  <c r="S4322" i="9"/>
  <c r="R4322" i="9"/>
  <c r="S4338" i="9"/>
  <c r="R4338" i="9"/>
  <c r="R4354" i="9"/>
  <c r="S4354" i="9"/>
  <c r="R4528" i="9"/>
  <c r="S4528" i="9"/>
  <c r="R4592" i="9"/>
  <c r="S4592" i="9"/>
  <c r="S4409" i="9"/>
  <c r="R4409" i="9"/>
  <c r="S4425" i="9"/>
  <c r="R4425" i="9"/>
  <c r="S4441" i="9"/>
  <c r="R4441" i="9"/>
  <c r="S4457" i="9"/>
  <c r="R4457" i="9"/>
  <c r="S4473" i="9"/>
  <c r="R4473" i="9"/>
  <c r="S4489" i="9"/>
  <c r="R4489" i="9"/>
  <c r="S4505" i="9"/>
  <c r="R4505" i="9"/>
  <c r="R4694" i="9"/>
  <c r="S4694" i="9"/>
  <c r="R4616" i="9"/>
  <c r="S4616" i="9"/>
  <c r="S4372" i="9"/>
  <c r="R4372" i="9"/>
  <c r="S4388" i="9"/>
  <c r="R4388" i="9"/>
  <c r="S4404" i="9"/>
  <c r="R4404" i="9"/>
  <c r="S4420" i="9"/>
  <c r="R4420" i="9"/>
  <c r="S4436" i="9"/>
  <c r="R4436" i="9"/>
  <c r="S4452" i="9"/>
  <c r="R4452" i="9"/>
  <c r="S4468" i="9"/>
  <c r="R4468" i="9"/>
  <c r="S4484" i="9"/>
  <c r="R4484" i="9"/>
  <c r="S4500" i="9"/>
  <c r="R4500" i="9"/>
  <c r="S4523" i="9"/>
  <c r="R4523" i="9"/>
  <c r="S4555" i="9"/>
  <c r="R4555" i="9"/>
  <c r="S4587" i="9"/>
  <c r="R4587" i="9"/>
  <c r="S4619" i="9"/>
  <c r="R4619" i="9"/>
  <c r="R4773" i="9"/>
  <c r="S4773" i="9"/>
  <c r="R4782" i="9"/>
  <c r="S4782" i="9"/>
  <c r="R4644" i="9"/>
  <c r="S4644" i="9"/>
  <c r="R4660" i="9"/>
  <c r="S4660" i="9"/>
  <c r="S4679" i="9"/>
  <c r="R4679" i="9"/>
  <c r="R4725" i="9"/>
  <c r="S4725" i="9"/>
  <c r="S4844" i="9"/>
  <c r="R4844" i="9"/>
  <c r="S4671" i="9"/>
  <c r="R4671" i="9"/>
  <c r="R4702" i="9"/>
  <c r="S4702" i="9"/>
  <c r="R4710" i="9"/>
  <c r="S4710" i="9"/>
  <c r="R4733" i="9"/>
  <c r="S4733" i="9"/>
  <c r="R4698" i="9"/>
  <c r="S4698" i="9"/>
  <c r="S4721" i="9"/>
  <c r="R4721" i="9"/>
  <c r="R4690" i="9"/>
  <c r="S4690" i="9"/>
  <c r="R4713" i="9"/>
  <c r="S4713" i="9"/>
  <c r="S4851" i="9"/>
  <c r="R4851" i="9"/>
  <c r="S4839" i="9"/>
  <c r="R4839" i="9"/>
  <c r="S4880" i="9"/>
  <c r="R4880" i="9"/>
  <c r="S4799" i="9"/>
  <c r="R4799" i="9"/>
  <c r="S4916" i="9"/>
  <c r="R4916" i="9"/>
  <c r="S4771" i="9"/>
  <c r="R4771" i="9"/>
  <c r="S4763" i="9"/>
  <c r="R4763" i="9"/>
  <c r="S4940" i="9"/>
  <c r="R4940" i="9"/>
  <c r="S4831" i="9"/>
  <c r="R4831" i="9"/>
  <c r="S4860" i="9"/>
  <c r="R4860" i="9"/>
  <c r="S4888" i="9"/>
  <c r="R4888" i="9"/>
  <c r="S4920" i="9"/>
  <c r="R4920" i="9"/>
  <c r="S4952" i="9"/>
  <c r="R4952" i="9"/>
  <c r="S4984" i="9"/>
  <c r="R4984" i="9"/>
  <c r="S4895" i="9"/>
  <c r="R4895" i="9"/>
  <c r="S4911" i="9"/>
  <c r="R4911" i="9"/>
  <c r="S4927" i="9"/>
  <c r="R4927" i="9"/>
  <c r="S4943" i="9"/>
  <c r="R4943" i="9"/>
  <c r="S4959" i="9"/>
  <c r="R4959" i="9"/>
  <c r="S4975" i="9"/>
  <c r="R4975" i="9"/>
  <c r="S4991" i="9"/>
  <c r="R4991" i="9"/>
  <c r="S197" i="9"/>
  <c r="R197" i="9"/>
  <c r="S381" i="9"/>
  <c r="R381" i="9"/>
  <c r="S169" i="9"/>
  <c r="R169" i="9"/>
  <c r="S265" i="9"/>
  <c r="R265" i="9"/>
  <c r="S485" i="9"/>
  <c r="R485" i="9"/>
  <c r="S327" i="9"/>
  <c r="R327" i="9"/>
  <c r="S429" i="9"/>
  <c r="R429" i="9"/>
  <c r="S545" i="9"/>
  <c r="R545" i="9"/>
  <c r="S174" i="9"/>
  <c r="R174" i="9"/>
  <c r="S318" i="9"/>
  <c r="R318" i="9"/>
  <c r="S157" i="9"/>
  <c r="R157" i="9"/>
  <c r="S189" i="9"/>
  <c r="R189" i="9"/>
  <c r="S221" i="9"/>
  <c r="R221" i="9"/>
  <c r="S253" i="9"/>
  <c r="R253" i="9"/>
  <c r="S285" i="9"/>
  <c r="R285" i="9"/>
  <c r="S317" i="9"/>
  <c r="R317" i="9"/>
  <c r="S445" i="9"/>
  <c r="R445" i="9"/>
  <c r="R563" i="9"/>
  <c r="S563" i="9"/>
  <c r="S449" i="9"/>
  <c r="R449" i="9"/>
  <c r="S367" i="9"/>
  <c r="R367" i="9"/>
  <c r="S332" i="9"/>
  <c r="R332" i="9"/>
  <c r="S396" i="9"/>
  <c r="R396" i="9"/>
  <c r="S334" i="9"/>
  <c r="R334" i="9"/>
  <c r="S439" i="9"/>
  <c r="R439" i="9"/>
  <c r="S501" i="9"/>
  <c r="R501" i="9"/>
  <c r="R567" i="9"/>
  <c r="S567" i="9"/>
  <c r="S359" i="9"/>
  <c r="R359" i="9"/>
  <c r="S397" i="9"/>
  <c r="R397" i="9"/>
  <c r="S436" i="9"/>
  <c r="R436" i="9"/>
  <c r="S497" i="9"/>
  <c r="R497" i="9"/>
  <c r="R559" i="9"/>
  <c r="S559" i="9"/>
  <c r="S162" i="9"/>
  <c r="R162" i="9"/>
  <c r="S178" i="9"/>
  <c r="R178" i="9"/>
  <c r="S194" i="9"/>
  <c r="R194" i="9"/>
  <c r="S210" i="9"/>
  <c r="R210" i="9"/>
  <c r="S226" i="9"/>
  <c r="R226" i="9"/>
  <c r="S242" i="9"/>
  <c r="R242" i="9"/>
  <c r="S258" i="9"/>
  <c r="R258" i="9"/>
  <c r="S274" i="9"/>
  <c r="R274" i="9"/>
  <c r="S290" i="9"/>
  <c r="R290" i="9"/>
  <c r="S306" i="9"/>
  <c r="R306" i="9"/>
  <c r="S347" i="9"/>
  <c r="R347" i="9"/>
  <c r="S419" i="9"/>
  <c r="R419" i="9"/>
  <c r="S509" i="9"/>
  <c r="R509" i="9"/>
  <c r="S996" i="9"/>
  <c r="R996" i="9"/>
  <c r="S1018" i="9"/>
  <c r="R1018" i="9"/>
  <c r="S1022" i="9"/>
  <c r="R1022" i="9"/>
  <c r="S378" i="9"/>
  <c r="R378" i="9"/>
  <c r="S394" i="9"/>
  <c r="R394" i="9"/>
  <c r="S410" i="9"/>
  <c r="R410" i="9"/>
  <c r="S426" i="9"/>
  <c r="R426" i="9"/>
  <c r="S442" i="9"/>
  <c r="R442" i="9"/>
  <c r="S458" i="9"/>
  <c r="R458" i="9"/>
  <c r="S474" i="9"/>
  <c r="R474" i="9"/>
  <c r="S490" i="9"/>
  <c r="R490" i="9"/>
  <c r="S506" i="9"/>
  <c r="R506" i="9"/>
  <c r="S522" i="9"/>
  <c r="R522" i="9"/>
  <c r="S538" i="9"/>
  <c r="R538" i="9"/>
  <c r="S554" i="9"/>
  <c r="R554" i="9"/>
  <c r="S570" i="9"/>
  <c r="R570" i="9"/>
  <c r="S586" i="9"/>
  <c r="R586" i="9"/>
  <c r="S602" i="9"/>
  <c r="R602" i="9"/>
  <c r="S618" i="9"/>
  <c r="R618" i="9"/>
  <c r="S634" i="9"/>
  <c r="R634" i="9"/>
  <c r="S650" i="9"/>
  <c r="R650" i="9"/>
  <c r="S666" i="9"/>
  <c r="R666" i="9"/>
  <c r="S682" i="9"/>
  <c r="R682" i="9"/>
  <c r="S698" i="9"/>
  <c r="R698" i="9"/>
  <c r="S714" i="9"/>
  <c r="R714" i="9"/>
  <c r="S730" i="9"/>
  <c r="R730" i="9"/>
  <c r="S746" i="9"/>
  <c r="R746" i="9"/>
  <c r="S762" i="9"/>
  <c r="R762" i="9"/>
  <c r="S778" i="9"/>
  <c r="R778" i="9"/>
  <c r="S794" i="9"/>
  <c r="R794" i="9"/>
  <c r="S810" i="9"/>
  <c r="R810" i="9"/>
  <c r="S826" i="9"/>
  <c r="R826" i="9"/>
  <c r="S842" i="9"/>
  <c r="R842" i="9"/>
  <c r="S858" i="9"/>
  <c r="R858" i="9"/>
  <c r="S874" i="9"/>
  <c r="R874" i="9"/>
  <c r="S890" i="9"/>
  <c r="R890" i="9"/>
  <c r="S906" i="9"/>
  <c r="R906" i="9"/>
  <c r="S922" i="9"/>
  <c r="R922" i="9"/>
  <c r="S938" i="9"/>
  <c r="R938" i="9"/>
  <c r="S954" i="9"/>
  <c r="R954" i="9"/>
  <c r="S970" i="9"/>
  <c r="R970" i="9"/>
  <c r="S1048" i="9"/>
  <c r="R1048" i="9"/>
  <c r="S561" i="9"/>
  <c r="R561" i="9"/>
  <c r="S577" i="9"/>
  <c r="R577" i="9"/>
  <c r="S593" i="9"/>
  <c r="R593" i="9"/>
  <c r="S609" i="9"/>
  <c r="R609" i="9"/>
  <c r="S625" i="9"/>
  <c r="R625" i="9"/>
  <c r="S641" i="9"/>
  <c r="R641" i="9"/>
  <c r="S657" i="9"/>
  <c r="R657" i="9"/>
  <c r="S673" i="9"/>
  <c r="R673" i="9"/>
  <c r="S689" i="9"/>
  <c r="R689" i="9"/>
  <c r="S705" i="9"/>
  <c r="R705" i="9"/>
  <c r="S721" i="9"/>
  <c r="R721" i="9"/>
  <c r="S737" i="9"/>
  <c r="R737" i="9"/>
  <c r="S753" i="9"/>
  <c r="R753" i="9"/>
  <c r="S769" i="9"/>
  <c r="R769" i="9"/>
  <c r="S785" i="9"/>
  <c r="R785" i="9"/>
  <c r="S801" i="9"/>
  <c r="R801" i="9"/>
  <c r="S817" i="9"/>
  <c r="R817" i="9"/>
  <c r="S833" i="9"/>
  <c r="R833" i="9"/>
  <c r="S849" i="9"/>
  <c r="R849" i="9"/>
  <c r="S865" i="9"/>
  <c r="R865" i="9"/>
  <c r="S881" i="9"/>
  <c r="R881" i="9"/>
  <c r="S897" i="9"/>
  <c r="R897" i="9"/>
  <c r="S913" i="9"/>
  <c r="R913" i="9"/>
  <c r="S929" i="9"/>
  <c r="R929" i="9"/>
  <c r="S945" i="9"/>
  <c r="R945" i="9"/>
  <c r="S961" i="9"/>
  <c r="R961" i="9"/>
  <c r="S977" i="9"/>
  <c r="R977" i="9"/>
  <c r="S1442" i="9"/>
  <c r="R1442" i="9"/>
  <c r="S1389" i="9"/>
  <c r="R1389" i="9"/>
  <c r="S1421" i="9"/>
  <c r="R1421" i="9"/>
  <c r="S1410" i="9"/>
  <c r="R1410" i="9"/>
  <c r="S1450" i="9"/>
  <c r="R1450" i="9"/>
  <c r="S1499" i="9"/>
  <c r="R1499" i="9"/>
  <c r="S1447" i="9"/>
  <c r="R1447" i="9"/>
  <c r="S1486" i="9"/>
  <c r="R1486" i="9"/>
  <c r="S1397" i="9"/>
  <c r="R1397" i="9"/>
  <c r="S1433" i="9"/>
  <c r="R1433" i="9"/>
  <c r="S1423" i="9"/>
  <c r="R1423" i="9"/>
  <c r="S1462" i="9"/>
  <c r="R1462" i="9"/>
  <c r="S1517" i="9"/>
  <c r="R1517" i="9"/>
  <c r="S1473" i="9"/>
  <c r="R1473" i="9"/>
  <c r="S1445" i="9"/>
  <c r="R1445" i="9"/>
  <c r="S1497" i="9"/>
  <c r="R1497" i="9"/>
  <c r="S1838" i="9"/>
  <c r="R1838" i="9"/>
  <c r="S1870" i="9"/>
  <c r="R1870" i="9"/>
  <c r="S1912" i="9"/>
  <c r="R1912" i="9"/>
  <c r="S1820" i="9"/>
  <c r="R1820" i="9"/>
  <c r="S1891" i="9"/>
  <c r="R1891" i="9"/>
  <c r="S1944" i="9"/>
  <c r="R1944" i="9"/>
  <c r="S1831" i="9"/>
  <c r="R1831" i="9"/>
  <c r="S1863" i="9"/>
  <c r="R1863" i="9"/>
  <c r="S1902" i="9"/>
  <c r="R1902" i="9"/>
  <c r="S1950" i="9"/>
  <c r="R1950" i="9"/>
  <c r="S1801" i="9"/>
  <c r="R1801" i="9"/>
  <c r="S1834" i="9"/>
  <c r="R1834" i="9"/>
  <c r="S1866" i="9"/>
  <c r="R1866" i="9"/>
  <c r="S1910" i="9"/>
  <c r="R1910" i="9"/>
  <c r="S1962" i="9"/>
  <c r="R1962" i="9"/>
  <c r="S1796" i="9"/>
  <c r="R1796" i="9"/>
  <c r="S1821" i="9"/>
  <c r="R1821" i="9"/>
  <c r="S1932" i="9"/>
  <c r="R1932" i="9"/>
  <c r="S1835" i="9"/>
  <c r="R1835" i="9"/>
  <c r="S1867" i="9"/>
  <c r="R1867" i="9"/>
  <c r="S1539" i="9"/>
  <c r="R1539" i="9"/>
  <c r="S1555" i="9"/>
  <c r="R1555" i="9"/>
  <c r="S1571" i="9"/>
  <c r="R1571" i="9"/>
  <c r="S1587" i="9"/>
  <c r="R1587" i="9"/>
  <c r="S1603" i="9"/>
  <c r="R1603" i="9"/>
  <c r="S1619" i="9"/>
  <c r="R1619" i="9"/>
  <c r="S1635" i="9"/>
  <c r="R1635" i="9"/>
  <c r="S1651" i="9"/>
  <c r="R1651" i="9"/>
  <c r="S1667" i="9"/>
  <c r="R1667" i="9"/>
  <c r="S1683" i="9"/>
  <c r="R1683" i="9"/>
  <c r="S1699" i="9"/>
  <c r="R1699" i="9"/>
  <c r="S1715" i="9"/>
  <c r="R1715" i="9"/>
  <c r="S1731" i="9"/>
  <c r="R1731" i="9"/>
  <c r="S1747" i="9"/>
  <c r="R1747" i="9"/>
  <c r="S1763" i="9"/>
  <c r="R1763" i="9"/>
  <c r="S1779" i="9"/>
  <c r="R1779" i="9"/>
  <c r="S1800" i="9"/>
  <c r="R1800" i="9"/>
  <c r="S1922" i="9"/>
  <c r="R1922" i="9"/>
  <c r="S2231" i="9"/>
  <c r="R2231" i="9"/>
  <c r="S2312" i="9"/>
  <c r="R2312" i="9"/>
  <c r="S2226" i="9"/>
  <c r="R2226" i="9"/>
  <c r="S2292" i="9"/>
  <c r="R2292" i="9"/>
  <c r="R2352" i="9"/>
  <c r="S2352" i="9"/>
  <c r="R1994" i="9"/>
  <c r="S1994" i="9"/>
  <c r="R2010" i="9"/>
  <c r="S2010" i="9"/>
  <c r="R2026" i="9"/>
  <c r="S2026" i="9"/>
  <c r="R2042" i="9"/>
  <c r="S2042" i="9"/>
  <c r="R2058" i="9"/>
  <c r="S2058" i="9"/>
  <c r="R2074" i="9"/>
  <c r="S2074" i="9"/>
  <c r="R2090" i="9"/>
  <c r="S2090" i="9"/>
  <c r="R2106" i="9"/>
  <c r="S2106" i="9"/>
  <c r="R2122" i="9"/>
  <c r="S2122" i="9"/>
  <c r="R2138" i="9"/>
  <c r="S2138" i="9"/>
  <c r="R2154" i="9"/>
  <c r="S2154" i="9"/>
  <c r="R2170" i="9"/>
  <c r="S2170" i="9"/>
  <c r="R2186" i="9"/>
  <c r="S2186" i="9"/>
  <c r="R2202" i="9"/>
  <c r="S2202" i="9"/>
  <c r="S2244" i="9"/>
  <c r="R2244" i="9"/>
  <c r="S2346" i="9"/>
  <c r="R2346" i="9"/>
  <c r="S2253" i="9"/>
  <c r="R2253" i="9"/>
  <c r="S2249" i="9"/>
  <c r="R2249" i="9"/>
  <c r="S2245" i="9"/>
  <c r="R2245" i="9"/>
  <c r="S2269" i="9"/>
  <c r="R2269" i="9"/>
  <c r="S2316" i="9"/>
  <c r="R2316" i="9"/>
  <c r="S2273" i="9"/>
  <c r="R2273" i="9"/>
  <c r="S2322" i="9"/>
  <c r="R2322" i="9"/>
  <c r="S2639" i="9"/>
  <c r="R2639" i="9"/>
  <c r="S2313" i="9"/>
  <c r="R2313" i="9"/>
  <c r="S2329" i="9"/>
  <c r="R2329" i="9"/>
  <c r="S2345" i="9"/>
  <c r="R2345" i="9"/>
  <c r="S2361" i="9"/>
  <c r="R2361" i="9"/>
  <c r="S2377" i="9"/>
  <c r="R2377" i="9"/>
  <c r="S2393" i="9"/>
  <c r="R2393" i="9"/>
  <c r="S2409" i="9"/>
  <c r="R2409" i="9"/>
  <c r="S2425" i="9"/>
  <c r="R2425" i="9"/>
  <c r="S2441" i="9"/>
  <c r="R2441" i="9"/>
  <c r="S2457" i="9"/>
  <c r="R2457" i="9"/>
  <c r="S2473" i="9"/>
  <c r="R2473" i="9"/>
  <c r="S2489" i="9"/>
  <c r="R2489" i="9"/>
  <c r="S2505" i="9"/>
  <c r="R2505" i="9"/>
  <c r="S2521" i="9"/>
  <c r="R2521" i="9"/>
  <c r="S2537" i="9"/>
  <c r="R2537" i="9"/>
  <c r="S2553" i="9"/>
  <c r="R2553" i="9"/>
  <c r="S2569" i="9"/>
  <c r="R2569" i="9"/>
  <c r="S2585" i="9"/>
  <c r="R2585" i="9"/>
  <c r="S2601" i="9"/>
  <c r="R2601" i="9"/>
  <c r="S2617" i="9"/>
  <c r="R2617" i="9"/>
  <c r="S2633" i="9"/>
  <c r="R2633" i="9"/>
  <c r="S2686" i="9"/>
  <c r="R2686" i="9"/>
  <c r="S2750" i="9"/>
  <c r="R2750" i="9"/>
  <c r="S2665" i="9"/>
  <c r="R2665" i="9"/>
  <c r="S2702" i="9"/>
  <c r="R2702" i="9"/>
  <c r="S2645" i="9"/>
  <c r="R2645" i="9"/>
  <c r="S2676" i="9"/>
  <c r="R2676" i="9"/>
  <c r="S2714" i="9"/>
  <c r="R2714" i="9"/>
  <c r="S2778" i="9"/>
  <c r="R2778" i="9"/>
  <c r="S2679" i="9"/>
  <c r="R2679" i="9"/>
  <c r="S2720" i="9"/>
  <c r="R2720" i="9"/>
  <c r="S2784" i="9"/>
  <c r="R2784" i="9"/>
  <c r="S2267" i="9"/>
  <c r="R2267" i="9"/>
  <c r="S2283" i="9"/>
  <c r="R2283" i="9"/>
  <c r="S2299" i="9"/>
  <c r="R2299" i="9"/>
  <c r="S2315" i="9"/>
  <c r="R2315" i="9"/>
  <c r="S2331" i="9"/>
  <c r="R2331" i="9"/>
  <c r="S2347" i="9"/>
  <c r="R2347" i="9"/>
  <c r="S2363" i="9"/>
  <c r="R2363" i="9"/>
  <c r="S2379" i="9"/>
  <c r="R2379" i="9"/>
  <c r="S2395" i="9"/>
  <c r="R2395" i="9"/>
  <c r="S2411" i="9"/>
  <c r="R2411" i="9"/>
  <c r="S2427" i="9"/>
  <c r="R2427" i="9"/>
  <c r="S2443" i="9"/>
  <c r="R2443" i="9"/>
  <c r="S2459" i="9"/>
  <c r="R2459" i="9"/>
  <c r="S2475" i="9"/>
  <c r="R2475" i="9"/>
  <c r="S2491" i="9"/>
  <c r="R2491" i="9"/>
  <c r="S2507" i="9"/>
  <c r="R2507" i="9"/>
  <c r="S2523" i="9"/>
  <c r="R2523" i="9"/>
  <c r="S2539" i="9"/>
  <c r="R2539" i="9"/>
  <c r="S2555" i="9"/>
  <c r="R2555" i="9"/>
  <c r="S2571" i="9"/>
  <c r="R2571" i="9"/>
  <c r="S2587" i="9"/>
  <c r="R2587" i="9"/>
  <c r="S2603" i="9"/>
  <c r="R2603" i="9"/>
  <c r="S2619" i="9"/>
  <c r="R2619" i="9"/>
  <c r="S2666" i="9"/>
  <c r="R2666" i="9"/>
  <c r="S2700" i="9"/>
  <c r="R2700" i="9"/>
  <c r="S2758" i="9"/>
  <c r="R2758" i="9"/>
  <c r="S2669" i="9"/>
  <c r="R2669" i="9"/>
  <c r="S2704" i="9"/>
  <c r="R2704" i="9"/>
  <c r="S2354" i="9"/>
  <c r="R2354" i="9"/>
  <c r="S2370" i="9"/>
  <c r="R2370" i="9"/>
  <c r="S2386" i="9"/>
  <c r="R2386" i="9"/>
  <c r="S2402" i="9"/>
  <c r="R2402" i="9"/>
  <c r="S2418" i="9"/>
  <c r="R2418" i="9"/>
  <c r="S2434" i="9"/>
  <c r="R2434" i="9"/>
  <c r="S2450" i="9"/>
  <c r="R2450" i="9"/>
  <c r="S2466" i="9"/>
  <c r="R2466" i="9"/>
  <c r="S2482" i="9"/>
  <c r="R2482" i="9"/>
  <c r="S2498" i="9"/>
  <c r="R2498" i="9"/>
  <c r="S2514" i="9"/>
  <c r="R2514" i="9"/>
  <c r="S2530" i="9"/>
  <c r="R2530" i="9"/>
  <c r="S2546" i="9"/>
  <c r="R2546" i="9"/>
  <c r="S2562" i="9"/>
  <c r="R2562" i="9"/>
  <c r="S2578" i="9"/>
  <c r="R2578" i="9"/>
  <c r="S2594" i="9"/>
  <c r="R2594" i="9"/>
  <c r="S2610" i="9"/>
  <c r="R2610" i="9"/>
  <c r="S2626" i="9"/>
  <c r="R2626" i="9"/>
  <c r="S2646" i="9"/>
  <c r="R2646" i="9"/>
  <c r="S2722" i="9"/>
  <c r="R2722" i="9"/>
  <c r="S2786" i="9"/>
  <c r="R2786" i="9"/>
  <c r="S3030" i="9"/>
  <c r="R3030" i="9"/>
  <c r="S2727" i="9"/>
  <c r="R2727" i="9"/>
  <c r="S2743" i="9"/>
  <c r="R2743" i="9"/>
  <c r="S2759" i="9"/>
  <c r="R2759" i="9"/>
  <c r="S2775" i="9"/>
  <c r="R2775" i="9"/>
  <c r="S2791" i="9"/>
  <c r="R2791" i="9"/>
  <c r="S2807" i="9"/>
  <c r="R2807" i="9"/>
  <c r="S2823" i="9"/>
  <c r="R2823" i="9"/>
  <c r="S2839" i="9"/>
  <c r="R2839" i="9"/>
  <c r="S2855" i="9"/>
  <c r="R2855" i="9"/>
  <c r="S2871" i="9"/>
  <c r="R2871" i="9"/>
  <c r="S2887" i="9"/>
  <c r="R2887" i="9"/>
  <c r="S2903" i="9"/>
  <c r="R2903" i="9"/>
  <c r="S2919" i="9"/>
  <c r="R2919" i="9"/>
  <c r="S2935" i="9"/>
  <c r="R2935" i="9"/>
  <c r="S2951" i="9"/>
  <c r="R2951" i="9"/>
  <c r="S2967" i="9"/>
  <c r="R2967" i="9"/>
  <c r="S2983" i="9"/>
  <c r="R2983" i="9"/>
  <c r="S2999" i="9"/>
  <c r="R2999" i="9"/>
  <c r="S3015" i="9"/>
  <c r="R3015" i="9"/>
  <c r="S3018" i="9"/>
  <c r="R3018" i="9"/>
  <c r="R3046" i="9"/>
  <c r="S3046" i="9"/>
  <c r="S3036" i="9"/>
  <c r="R3036" i="9"/>
  <c r="S3027" i="9"/>
  <c r="R3027" i="9"/>
  <c r="S3043" i="9"/>
  <c r="R3043" i="9"/>
  <c r="S3059" i="9"/>
  <c r="R3059" i="9"/>
  <c r="S3075" i="9"/>
  <c r="R3075" i="9"/>
  <c r="S3091" i="9"/>
  <c r="R3091" i="9"/>
  <c r="S3107" i="9"/>
  <c r="R3107" i="9"/>
  <c r="S3123" i="9"/>
  <c r="R3123" i="9"/>
  <c r="S3139" i="9"/>
  <c r="R3139" i="9"/>
  <c r="S3155" i="9"/>
  <c r="R3155" i="9"/>
  <c r="S3171" i="9"/>
  <c r="R3171" i="9"/>
  <c r="S3187" i="9"/>
  <c r="R3187" i="9"/>
  <c r="S3203" i="9"/>
  <c r="R3203" i="9"/>
  <c r="S3219" i="9"/>
  <c r="R3219" i="9"/>
  <c r="R3074" i="9"/>
  <c r="S3074" i="9"/>
  <c r="R3090" i="9"/>
  <c r="S3090" i="9"/>
  <c r="R3106" i="9"/>
  <c r="S3106" i="9"/>
  <c r="R3122" i="9"/>
  <c r="S3122" i="9"/>
  <c r="R3138" i="9"/>
  <c r="S3138" i="9"/>
  <c r="R3154" i="9"/>
  <c r="S3154" i="9"/>
  <c r="R3170" i="9"/>
  <c r="S3170" i="9"/>
  <c r="R3186" i="9"/>
  <c r="S3186" i="9"/>
  <c r="R3202" i="9"/>
  <c r="S3202" i="9"/>
  <c r="R3218" i="9"/>
  <c r="S3218" i="9"/>
  <c r="S3234" i="9"/>
  <c r="R3234" i="9"/>
  <c r="R3025" i="9"/>
  <c r="S3025" i="9"/>
  <c r="R3041" i="9"/>
  <c r="S3041" i="9"/>
  <c r="R3057" i="9"/>
  <c r="S3057" i="9"/>
  <c r="R3073" i="9"/>
  <c r="S3073" i="9"/>
  <c r="R3089" i="9"/>
  <c r="S3089" i="9"/>
  <c r="S3105" i="9"/>
  <c r="R3105" i="9"/>
  <c r="S3121" i="9"/>
  <c r="R3121" i="9"/>
  <c r="S3137" i="9"/>
  <c r="R3137" i="9"/>
  <c r="S3153" i="9"/>
  <c r="R3153" i="9"/>
  <c r="S3169" i="9"/>
  <c r="R3169" i="9"/>
  <c r="S3185" i="9"/>
  <c r="R3185" i="9"/>
  <c r="S3201" i="9"/>
  <c r="R3201" i="9"/>
  <c r="S3217" i="9"/>
  <c r="R3217" i="9"/>
  <c r="S3233" i="9"/>
  <c r="R3233" i="9"/>
  <c r="R3252" i="9"/>
  <c r="S3252" i="9"/>
  <c r="S3245" i="9"/>
  <c r="R3245" i="9"/>
  <c r="S3261" i="9"/>
  <c r="R3261" i="9"/>
  <c r="S3277" i="9"/>
  <c r="R3277" i="9"/>
  <c r="S3293" i="9"/>
  <c r="R3293" i="9"/>
  <c r="S3309" i="9"/>
  <c r="R3309" i="9"/>
  <c r="S3325" i="9"/>
  <c r="R3325" i="9"/>
  <c r="S3341" i="9"/>
  <c r="R3341" i="9"/>
  <c r="S3357" i="9"/>
  <c r="R3357" i="9"/>
  <c r="S3373" i="9"/>
  <c r="R3373" i="9"/>
  <c r="S3389" i="9"/>
  <c r="R3389" i="9"/>
  <c r="S3408" i="9"/>
  <c r="R3408" i="9"/>
  <c r="S3428" i="9"/>
  <c r="R3428" i="9"/>
  <c r="R3511" i="9"/>
  <c r="S3511" i="9"/>
  <c r="S3480" i="9"/>
  <c r="R3480" i="9"/>
  <c r="R3413" i="9"/>
  <c r="S3413" i="9"/>
  <c r="S3443" i="9"/>
  <c r="R3443" i="9"/>
  <c r="R3495" i="9"/>
  <c r="S3495" i="9"/>
  <c r="S3447" i="9"/>
  <c r="R3447" i="9"/>
  <c r="S3502" i="9"/>
  <c r="R3502" i="9"/>
  <c r="S4020" i="9"/>
  <c r="R4020" i="9"/>
  <c r="R3662" i="9"/>
  <c r="S3662" i="9"/>
  <c r="R3713" i="9"/>
  <c r="S3713" i="9"/>
  <c r="S3770" i="9"/>
  <c r="R3770" i="9"/>
  <c r="S3528" i="9"/>
  <c r="R3528" i="9"/>
  <c r="S3399" i="9"/>
  <c r="R3399" i="9"/>
  <c r="R3415" i="9"/>
  <c r="S3415" i="9"/>
  <c r="S3431" i="9"/>
  <c r="R3431" i="9"/>
  <c r="R3519" i="9"/>
  <c r="S3519" i="9"/>
  <c r="R3543" i="9"/>
  <c r="S3543" i="9"/>
  <c r="R3678" i="9"/>
  <c r="S3678" i="9"/>
  <c r="S3935" i="9"/>
  <c r="R3935" i="9"/>
  <c r="S3472" i="9"/>
  <c r="R3472" i="9"/>
  <c r="S3939" i="9"/>
  <c r="R3939" i="9"/>
  <c r="R3515" i="9"/>
  <c r="S3515" i="9"/>
  <c r="S3544" i="9"/>
  <c r="R3544" i="9"/>
  <c r="S3864" i="9"/>
  <c r="R3864" i="9"/>
  <c r="S3861" i="9"/>
  <c r="R3861" i="9"/>
  <c r="S4027" i="9"/>
  <c r="R4027" i="9"/>
  <c r="S4253" i="9"/>
  <c r="R4253" i="9"/>
  <c r="R3567" i="9"/>
  <c r="S3567" i="9"/>
  <c r="R3590" i="9"/>
  <c r="S3590" i="9"/>
  <c r="R3631" i="9"/>
  <c r="S3631" i="9"/>
  <c r="R3654" i="9"/>
  <c r="S3654" i="9"/>
  <c r="S3726" i="9"/>
  <c r="R3726" i="9"/>
  <c r="S3852" i="9"/>
  <c r="R3852" i="9"/>
  <c r="R4212" i="9"/>
  <c r="S4212" i="9"/>
  <c r="R3816" i="9"/>
  <c r="S3816" i="9"/>
  <c r="R3498" i="9"/>
  <c r="S3498" i="9"/>
  <c r="R3539" i="9"/>
  <c r="S3539" i="9"/>
  <c r="S3562" i="9"/>
  <c r="R3562" i="9"/>
  <c r="R3603" i="9"/>
  <c r="S3603" i="9"/>
  <c r="S3626" i="9"/>
  <c r="R3626" i="9"/>
  <c r="R3667" i="9"/>
  <c r="S3667" i="9"/>
  <c r="S3690" i="9"/>
  <c r="R3690" i="9"/>
  <c r="R3729" i="9"/>
  <c r="S3729" i="9"/>
  <c r="S3748" i="9"/>
  <c r="R3748" i="9"/>
  <c r="S3786" i="9"/>
  <c r="R3786" i="9"/>
  <c r="S4052" i="9"/>
  <c r="R4052" i="9"/>
  <c r="S3572" i="9"/>
  <c r="R3572" i="9"/>
  <c r="S3636" i="9"/>
  <c r="R3636" i="9"/>
  <c r="S3702" i="9"/>
  <c r="R3702" i="9"/>
  <c r="R3761" i="9"/>
  <c r="S3761" i="9"/>
  <c r="R3780" i="9"/>
  <c r="S3780" i="9"/>
  <c r="S3931" i="9"/>
  <c r="R3931" i="9"/>
  <c r="S4130" i="9"/>
  <c r="R4130" i="9"/>
  <c r="S3901" i="9"/>
  <c r="R3901" i="9"/>
  <c r="S3960" i="9"/>
  <c r="R3960" i="9"/>
  <c r="S3979" i="9"/>
  <c r="R3979" i="9"/>
  <c r="S4017" i="9"/>
  <c r="R4017" i="9"/>
  <c r="S4069" i="9"/>
  <c r="R4069" i="9"/>
  <c r="S4251" i="9"/>
  <c r="R4251" i="9"/>
  <c r="S3457" i="9"/>
  <c r="R3457" i="9"/>
  <c r="S3473" i="9"/>
  <c r="R3473" i="9"/>
  <c r="S3489" i="9"/>
  <c r="R3489" i="9"/>
  <c r="R3505" i="9"/>
  <c r="S3505" i="9"/>
  <c r="S3521" i="9"/>
  <c r="R3521" i="9"/>
  <c r="S3537" i="9"/>
  <c r="R3537" i="9"/>
  <c r="S3553" i="9"/>
  <c r="R3553" i="9"/>
  <c r="S3569" i="9"/>
  <c r="R3569" i="9"/>
  <c r="S3585" i="9"/>
  <c r="R3585" i="9"/>
  <c r="S3601" i="9"/>
  <c r="R3601" i="9"/>
  <c r="S3617" i="9"/>
  <c r="R3617" i="9"/>
  <c r="S3633" i="9"/>
  <c r="R3633" i="9"/>
  <c r="S3649" i="9"/>
  <c r="R3649" i="9"/>
  <c r="S3665" i="9"/>
  <c r="R3665" i="9"/>
  <c r="S3681" i="9"/>
  <c r="R3681" i="9"/>
  <c r="S3696" i="9"/>
  <c r="R3696" i="9"/>
  <c r="R3737" i="9"/>
  <c r="S3737" i="9"/>
  <c r="S3760" i="9"/>
  <c r="R3760" i="9"/>
  <c r="R3801" i="9"/>
  <c r="S3801" i="9"/>
  <c r="R3824" i="9"/>
  <c r="S3824" i="9"/>
  <c r="S4088" i="9"/>
  <c r="R4088" i="9"/>
  <c r="R3829" i="9"/>
  <c r="S3829" i="9"/>
  <c r="S4101" i="9"/>
  <c r="R4101" i="9"/>
  <c r="S3847" i="9"/>
  <c r="R3847" i="9"/>
  <c r="S3888" i="9"/>
  <c r="R3888" i="9"/>
  <c r="S3911" i="9"/>
  <c r="R3911" i="9"/>
  <c r="S3952" i="9"/>
  <c r="R3952" i="9"/>
  <c r="S3975" i="9"/>
  <c r="R3975" i="9"/>
  <c r="S4016" i="9"/>
  <c r="R4016" i="9"/>
  <c r="S4039" i="9"/>
  <c r="R4039" i="9"/>
  <c r="S4080" i="9"/>
  <c r="R4080" i="9"/>
  <c r="S4103" i="9"/>
  <c r="R4103" i="9"/>
  <c r="S4155" i="9"/>
  <c r="R4155" i="9"/>
  <c r="R4174" i="9"/>
  <c r="S4174" i="9"/>
  <c r="S4146" i="9"/>
  <c r="R4146" i="9"/>
  <c r="S4119" i="9"/>
  <c r="R4119" i="9"/>
  <c r="S4178" i="9"/>
  <c r="R4178" i="9"/>
  <c r="S4263" i="9"/>
  <c r="R4263" i="9"/>
  <c r="S4299" i="9"/>
  <c r="R4299" i="9"/>
  <c r="S4131" i="9"/>
  <c r="R4131" i="9"/>
  <c r="R4154" i="9"/>
  <c r="S4154" i="9"/>
  <c r="S4195" i="9"/>
  <c r="R4195" i="9"/>
  <c r="R4218" i="9"/>
  <c r="S4218" i="9"/>
  <c r="R4426" i="9"/>
  <c r="S4426" i="9"/>
  <c r="S4215" i="9"/>
  <c r="R4215" i="9"/>
  <c r="S4238" i="9"/>
  <c r="R4238" i="9"/>
  <c r="S4207" i="9"/>
  <c r="R4207" i="9"/>
  <c r="R4230" i="9"/>
  <c r="S4230" i="9"/>
  <c r="S4395" i="9"/>
  <c r="R4395" i="9"/>
  <c r="R4402" i="9"/>
  <c r="S4402" i="9"/>
  <c r="R4466" i="9"/>
  <c r="S4466" i="9"/>
  <c r="S4551" i="9"/>
  <c r="R4551" i="9"/>
  <c r="R4268" i="9"/>
  <c r="S4268" i="9"/>
  <c r="S4291" i="9"/>
  <c r="R4291" i="9"/>
  <c r="R4332" i="9"/>
  <c r="S4332" i="9"/>
  <c r="S4355" i="9"/>
  <c r="R4355" i="9"/>
  <c r="R4495" i="9"/>
  <c r="S4495" i="9"/>
  <c r="R4343" i="9"/>
  <c r="S4343" i="9"/>
  <c r="R4403" i="9"/>
  <c r="S4403" i="9"/>
  <c r="R4503" i="9"/>
  <c r="S4503" i="9"/>
  <c r="S4519" i="9"/>
  <c r="R4519" i="9"/>
  <c r="S4349" i="9"/>
  <c r="R4349" i="9"/>
  <c r="S4373" i="9"/>
  <c r="R4373" i="9"/>
  <c r="R4411" i="9"/>
  <c r="S4411" i="9"/>
  <c r="R4520" i="9"/>
  <c r="S4520" i="9"/>
  <c r="S4827" i="9"/>
  <c r="R4827" i="9"/>
  <c r="S4381" i="9"/>
  <c r="R4381" i="9"/>
  <c r="R4423" i="9"/>
  <c r="S4423" i="9"/>
  <c r="R4394" i="9"/>
  <c r="S4394" i="9"/>
  <c r="R4422" i="9"/>
  <c r="S4422" i="9"/>
  <c r="R4454" i="9"/>
  <c r="S4454" i="9"/>
  <c r="R4486" i="9"/>
  <c r="S4486" i="9"/>
  <c r="R4749" i="9"/>
  <c r="S4749" i="9"/>
  <c r="R4677" i="9"/>
  <c r="S4677" i="9"/>
  <c r="R4524" i="9"/>
  <c r="S4524" i="9"/>
  <c r="R4556" i="9"/>
  <c r="S4556" i="9"/>
  <c r="R4588" i="9"/>
  <c r="S4588" i="9"/>
  <c r="R4620" i="9"/>
  <c r="S4620" i="9"/>
  <c r="S4623" i="9"/>
  <c r="R4623" i="9"/>
  <c r="S4745" i="9"/>
  <c r="R4745" i="9"/>
  <c r="S4521" i="9"/>
  <c r="R4521" i="9"/>
  <c r="S4537" i="9"/>
  <c r="R4537" i="9"/>
  <c r="S4553" i="9"/>
  <c r="R4553" i="9"/>
  <c r="S4569" i="9"/>
  <c r="R4569" i="9"/>
  <c r="S4585" i="9"/>
  <c r="R4585" i="9"/>
  <c r="R4601" i="9"/>
  <c r="S4601" i="9"/>
  <c r="R4617" i="9"/>
  <c r="S4617" i="9"/>
  <c r="R4633" i="9"/>
  <c r="S4633" i="9"/>
  <c r="S4649" i="9"/>
  <c r="R4649" i="9"/>
  <c r="S4665" i="9"/>
  <c r="R4665" i="9"/>
  <c r="R4789" i="9"/>
  <c r="S4789" i="9"/>
  <c r="S4868" i="9"/>
  <c r="R4868" i="9"/>
  <c r="R4686" i="9"/>
  <c r="S4686" i="9"/>
  <c r="S4988" i="9"/>
  <c r="R4988" i="9"/>
  <c r="S4514" i="9"/>
  <c r="R4514" i="9"/>
  <c r="S4530" i="9"/>
  <c r="R4530" i="9"/>
  <c r="S4546" i="9"/>
  <c r="R4546" i="9"/>
  <c r="S4562" i="9"/>
  <c r="R4562" i="9"/>
  <c r="S4578" i="9"/>
  <c r="R4578" i="9"/>
  <c r="S4594" i="9"/>
  <c r="R4594" i="9"/>
  <c r="S4610" i="9"/>
  <c r="R4610" i="9"/>
  <c r="S4626" i="9"/>
  <c r="R4626" i="9"/>
  <c r="S4642" i="9"/>
  <c r="R4642" i="9"/>
  <c r="S4658" i="9"/>
  <c r="R4658" i="9"/>
  <c r="R4709" i="9"/>
  <c r="S4709" i="9"/>
  <c r="S4759" i="9"/>
  <c r="R4759" i="9"/>
  <c r="S4875" i="9"/>
  <c r="R4875" i="9"/>
  <c r="R4846" i="9"/>
  <c r="S4846" i="9"/>
  <c r="S4735" i="9"/>
  <c r="R4735" i="9"/>
  <c r="S4723" i="9"/>
  <c r="R4723" i="9"/>
  <c r="S4866" i="9"/>
  <c r="R4866" i="9"/>
  <c r="S4715" i="9"/>
  <c r="R4715" i="9"/>
  <c r="S4842" i="9"/>
  <c r="R4842" i="9"/>
  <c r="S4883" i="9"/>
  <c r="R4883" i="9"/>
  <c r="R4781" i="9"/>
  <c r="S4781" i="9"/>
  <c r="R4753" i="9"/>
  <c r="S4753" i="9"/>
  <c r="R4794" i="9"/>
  <c r="S4794" i="9"/>
  <c r="R4786" i="9"/>
  <c r="S4786" i="9"/>
  <c r="S4833" i="9"/>
  <c r="R4833" i="9"/>
  <c r="S4862" i="9"/>
  <c r="R4862" i="9"/>
  <c r="R4937" i="9"/>
  <c r="S4937" i="9"/>
  <c r="R4676" i="9"/>
  <c r="S4676" i="9"/>
  <c r="R4692" i="9"/>
  <c r="S4692" i="9"/>
  <c r="R4708" i="9"/>
  <c r="S4708" i="9"/>
  <c r="R4724" i="9"/>
  <c r="S4724" i="9"/>
  <c r="R4740" i="9"/>
  <c r="S4740" i="9"/>
  <c r="R4756" i="9"/>
  <c r="S4756" i="9"/>
  <c r="R4772" i="9"/>
  <c r="S4772" i="9"/>
  <c r="R4788" i="9"/>
  <c r="S4788" i="9"/>
  <c r="R4804" i="9"/>
  <c r="S4804" i="9"/>
  <c r="S4814" i="9"/>
  <c r="R4814" i="9"/>
  <c r="S4830" i="9"/>
  <c r="R4830" i="9"/>
  <c r="S4847" i="9"/>
  <c r="R4847" i="9"/>
  <c r="S4870" i="9"/>
  <c r="R4870" i="9"/>
  <c r="S4894" i="9"/>
  <c r="R4894" i="9"/>
  <c r="R4953" i="9"/>
  <c r="S4953" i="9"/>
  <c r="S4849" i="9"/>
  <c r="R4849" i="9"/>
  <c r="R4865" i="9"/>
  <c r="S4865" i="9"/>
  <c r="S4881" i="9"/>
  <c r="R4881" i="9"/>
  <c r="R4933" i="9"/>
  <c r="S4933" i="9"/>
  <c r="R4965" i="9"/>
  <c r="S4965" i="9"/>
  <c r="R4997" i="9"/>
  <c r="S4997" i="9"/>
  <c r="R4914" i="9"/>
  <c r="S4914" i="9"/>
  <c r="R4930" i="9"/>
  <c r="S4930" i="9"/>
  <c r="R4946" i="9"/>
  <c r="S4946" i="9"/>
  <c r="R4962" i="9"/>
  <c r="S4962" i="9"/>
  <c r="R4978" i="9"/>
  <c r="S4978" i="9"/>
  <c r="R4994" i="9"/>
  <c r="S4994" i="9"/>
  <c r="S165" i="9"/>
  <c r="R165" i="9"/>
  <c r="S293" i="9"/>
  <c r="R293" i="9"/>
  <c r="S201" i="9"/>
  <c r="R201" i="9"/>
  <c r="S297" i="9"/>
  <c r="R297" i="9"/>
  <c r="S177" i="9"/>
  <c r="R177" i="9"/>
  <c r="S209" i="9"/>
  <c r="R209" i="9"/>
  <c r="S241" i="9"/>
  <c r="R241" i="9"/>
  <c r="S273" i="9"/>
  <c r="R273" i="9"/>
  <c r="S305" i="9"/>
  <c r="R305" i="9"/>
  <c r="S344" i="9"/>
  <c r="R344" i="9"/>
  <c r="S413" i="9"/>
  <c r="R413" i="9"/>
  <c r="S515" i="9"/>
  <c r="R515" i="9"/>
  <c r="S417" i="9"/>
  <c r="R417" i="9"/>
  <c r="S521" i="9"/>
  <c r="R521" i="9"/>
  <c r="S172" i="9"/>
  <c r="R172" i="9"/>
  <c r="S204" i="9"/>
  <c r="R204" i="9"/>
  <c r="S236" i="9"/>
  <c r="R236" i="9"/>
  <c r="S252" i="9"/>
  <c r="R252" i="9"/>
  <c r="S284" i="9"/>
  <c r="R284" i="9"/>
  <c r="S300" i="9"/>
  <c r="R300" i="9"/>
  <c r="S316" i="9"/>
  <c r="R316" i="9"/>
  <c r="S403" i="9"/>
  <c r="R403" i="9"/>
  <c r="S511" i="9"/>
  <c r="R511" i="9"/>
  <c r="S400" i="9"/>
  <c r="R400" i="9"/>
  <c r="S155" i="9"/>
  <c r="R155" i="9"/>
  <c r="S171" i="9"/>
  <c r="R171" i="9"/>
  <c r="S187" i="9"/>
  <c r="R187" i="9"/>
  <c r="S203" i="9"/>
  <c r="R203" i="9"/>
  <c r="S219" i="9"/>
  <c r="R219" i="9"/>
  <c r="S235" i="9"/>
  <c r="R235" i="9"/>
  <c r="S251" i="9"/>
  <c r="R251" i="9"/>
  <c r="S267" i="9"/>
  <c r="R267" i="9"/>
  <c r="S283" i="9"/>
  <c r="R283" i="9"/>
  <c r="S299" i="9"/>
  <c r="R299" i="9"/>
  <c r="S315" i="9"/>
  <c r="R315" i="9"/>
  <c r="R336" i="9"/>
  <c r="S336" i="9"/>
  <c r="S443" i="9"/>
  <c r="R443" i="9"/>
  <c r="S507" i="9"/>
  <c r="R507" i="9"/>
  <c r="S361" i="9"/>
  <c r="R361" i="9"/>
  <c r="S401" i="9"/>
  <c r="R401" i="9"/>
  <c r="S440" i="9"/>
  <c r="R440" i="9"/>
  <c r="S324" i="9"/>
  <c r="R324" i="9"/>
  <c r="S380" i="9"/>
  <c r="R380" i="9"/>
  <c r="S471" i="9"/>
  <c r="R471" i="9"/>
  <c r="S535" i="9"/>
  <c r="R535" i="9"/>
  <c r="S365" i="9"/>
  <c r="R365" i="9"/>
  <c r="S409" i="9"/>
  <c r="R409" i="9"/>
  <c r="S448" i="9"/>
  <c r="R448" i="9"/>
  <c r="S464" i="9"/>
  <c r="R464" i="9"/>
  <c r="S480" i="9"/>
  <c r="R480" i="9"/>
  <c r="S496" i="9"/>
  <c r="R496" i="9"/>
  <c r="S512" i="9"/>
  <c r="R512" i="9"/>
  <c r="S528" i="9"/>
  <c r="R528" i="9"/>
  <c r="S544" i="9"/>
  <c r="R544" i="9"/>
  <c r="S560" i="9"/>
  <c r="R560" i="9"/>
  <c r="S576" i="9"/>
  <c r="R576" i="9"/>
  <c r="S592" i="9"/>
  <c r="R592" i="9"/>
  <c r="S608" i="9"/>
  <c r="R608" i="9"/>
  <c r="S624" i="9"/>
  <c r="R624" i="9"/>
  <c r="S640" i="9"/>
  <c r="R640" i="9"/>
  <c r="S656" i="9"/>
  <c r="R656" i="9"/>
  <c r="S672" i="9"/>
  <c r="R672" i="9"/>
  <c r="S688" i="9"/>
  <c r="R688" i="9"/>
  <c r="S704" i="9"/>
  <c r="R704" i="9"/>
  <c r="S720" i="9"/>
  <c r="R720" i="9"/>
  <c r="S736" i="9"/>
  <c r="R736" i="9"/>
  <c r="S752" i="9"/>
  <c r="R752" i="9"/>
  <c r="S768" i="9"/>
  <c r="R768" i="9"/>
  <c r="S784" i="9"/>
  <c r="R784" i="9"/>
  <c r="S800" i="9"/>
  <c r="R800" i="9"/>
  <c r="S816" i="9"/>
  <c r="R816" i="9"/>
  <c r="S832" i="9"/>
  <c r="R832" i="9"/>
  <c r="S848" i="9"/>
  <c r="R848" i="9"/>
  <c r="S864" i="9"/>
  <c r="R864" i="9"/>
  <c r="S880" i="9"/>
  <c r="R880" i="9"/>
  <c r="S896" i="9"/>
  <c r="R896" i="9"/>
  <c r="S912" i="9"/>
  <c r="R912" i="9"/>
  <c r="S928" i="9"/>
  <c r="R928" i="9"/>
  <c r="S944" i="9"/>
  <c r="R944" i="9"/>
  <c r="S960" i="9"/>
  <c r="R960" i="9"/>
  <c r="S976" i="9"/>
  <c r="R976" i="9"/>
  <c r="R583" i="9"/>
  <c r="S583" i="9"/>
  <c r="R599" i="9"/>
  <c r="S599" i="9"/>
  <c r="R615" i="9"/>
  <c r="S615" i="9"/>
  <c r="R631" i="9"/>
  <c r="S631" i="9"/>
  <c r="R647" i="9"/>
  <c r="S647" i="9"/>
  <c r="R663" i="9"/>
  <c r="S663" i="9"/>
  <c r="R679" i="9"/>
  <c r="S679" i="9"/>
  <c r="R695" i="9"/>
  <c r="S695" i="9"/>
  <c r="R711" i="9"/>
  <c r="S711" i="9"/>
  <c r="R727" i="9"/>
  <c r="S727" i="9"/>
  <c r="R743" i="9"/>
  <c r="S743" i="9"/>
  <c r="R759" i="9"/>
  <c r="S759" i="9"/>
  <c r="R775" i="9"/>
  <c r="S775" i="9"/>
  <c r="R791" i="9"/>
  <c r="S791" i="9"/>
  <c r="R807" i="9"/>
  <c r="S807" i="9"/>
  <c r="R823" i="9"/>
  <c r="S823" i="9"/>
  <c r="R839" i="9"/>
  <c r="S839" i="9"/>
  <c r="R855" i="9"/>
  <c r="S855" i="9"/>
  <c r="R871" i="9"/>
  <c r="S871" i="9"/>
  <c r="R887" i="9"/>
  <c r="S887" i="9"/>
  <c r="R903" i="9"/>
  <c r="S903" i="9"/>
  <c r="R919" i="9"/>
  <c r="S919" i="9"/>
  <c r="R935" i="9"/>
  <c r="S935" i="9"/>
  <c r="R951" i="9"/>
  <c r="S951" i="9"/>
  <c r="R967" i="9"/>
  <c r="S967" i="9"/>
  <c r="R983" i="9"/>
  <c r="S983" i="9"/>
  <c r="S1026" i="9"/>
  <c r="R1026" i="9"/>
  <c r="S998" i="9"/>
  <c r="R998" i="9"/>
  <c r="S1036" i="9"/>
  <c r="R1036" i="9"/>
  <c r="S993" i="9"/>
  <c r="R993" i="9"/>
  <c r="S1009" i="9"/>
  <c r="R1009" i="9"/>
  <c r="S1025" i="9"/>
  <c r="R1025" i="9"/>
  <c r="S1041" i="9"/>
  <c r="R1041" i="9"/>
  <c r="S1057" i="9"/>
  <c r="R1057" i="9"/>
  <c r="S1073" i="9"/>
  <c r="R1073" i="9"/>
  <c r="S1089" i="9"/>
  <c r="R1089" i="9"/>
  <c r="S1105" i="9"/>
  <c r="R1105" i="9"/>
  <c r="S1121" i="9"/>
  <c r="R1121" i="9"/>
  <c r="S1137" i="9"/>
  <c r="R1137" i="9"/>
  <c r="S1153" i="9"/>
  <c r="R1153" i="9"/>
  <c r="S1169" i="9"/>
  <c r="R1169" i="9"/>
  <c r="S1185" i="9"/>
  <c r="R1185" i="9"/>
  <c r="S1201" i="9"/>
  <c r="R1201" i="9"/>
  <c r="S1217" i="9"/>
  <c r="R1217" i="9"/>
  <c r="S1233" i="9"/>
  <c r="R1233" i="9"/>
  <c r="S1249" i="9"/>
  <c r="R1249" i="9"/>
  <c r="S1265" i="9"/>
  <c r="R1265" i="9"/>
  <c r="S1281" i="9"/>
  <c r="R1281" i="9"/>
  <c r="S1297" i="9"/>
  <c r="R1297" i="9"/>
  <c r="S1313" i="9"/>
  <c r="R1313" i="9"/>
  <c r="S1329" i="9"/>
  <c r="R1329" i="9"/>
  <c r="S1345" i="9"/>
  <c r="R1345" i="9"/>
  <c r="S1361" i="9"/>
  <c r="R1361" i="9"/>
  <c r="S1377" i="9"/>
  <c r="R1377" i="9"/>
  <c r="S1409" i="9"/>
  <c r="R1409" i="9"/>
  <c r="S1449" i="9"/>
  <c r="R1449" i="9"/>
  <c r="S1471" i="9"/>
  <c r="R1471" i="9"/>
  <c r="S1525" i="9"/>
  <c r="R1525" i="9"/>
  <c r="S1064" i="9"/>
  <c r="R1064" i="9"/>
  <c r="S1080" i="9"/>
  <c r="R1080" i="9"/>
  <c r="S1096" i="9"/>
  <c r="R1096" i="9"/>
  <c r="S1112" i="9"/>
  <c r="R1112" i="9"/>
  <c r="S1128" i="9"/>
  <c r="R1128" i="9"/>
  <c r="S1144" i="9"/>
  <c r="R1144" i="9"/>
  <c r="S1160" i="9"/>
  <c r="R1160" i="9"/>
  <c r="S1176" i="9"/>
  <c r="R1176" i="9"/>
  <c r="S1192" i="9"/>
  <c r="R1192" i="9"/>
  <c r="S1208" i="9"/>
  <c r="R1208" i="9"/>
  <c r="S1224" i="9"/>
  <c r="R1224" i="9"/>
  <c r="S1240" i="9"/>
  <c r="R1240" i="9"/>
  <c r="S1256" i="9"/>
  <c r="R1256" i="9"/>
  <c r="S1272" i="9"/>
  <c r="R1272" i="9"/>
  <c r="S1288" i="9"/>
  <c r="R1288" i="9"/>
  <c r="S1304" i="9"/>
  <c r="R1304" i="9"/>
  <c r="S1320" i="9"/>
  <c r="R1320" i="9"/>
  <c r="S1336" i="9"/>
  <c r="R1336" i="9"/>
  <c r="S1352" i="9"/>
  <c r="R1352" i="9"/>
  <c r="S1368" i="9"/>
  <c r="R1368" i="9"/>
  <c r="S1383" i="9"/>
  <c r="R1383" i="9"/>
  <c r="S1457" i="9"/>
  <c r="R1457" i="9"/>
  <c r="R991" i="9"/>
  <c r="S991" i="9"/>
  <c r="R1007" i="9"/>
  <c r="S1007" i="9"/>
  <c r="R1023" i="9"/>
  <c r="S1023" i="9"/>
  <c r="S1039" i="9"/>
  <c r="R1039" i="9"/>
  <c r="S1055" i="9"/>
  <c r="R1055" i="9"/>
  <c r="S1071" i="9"/>
  <c r="R1071" i="9"/>
  <c r="S1087" i="9"/>
  <c r="R1087" i="9"/>
  <c r="S1103" i="9"/>
  <c r="R1103" i="9"/>
  <c r="S1119" i="9"/>
  <c r="R1119" i="9"/>
  <c r="S1135" i="9"/>
  <c r="R1135" i="9"/>
  <c r="S1151" i="9"/>
  <c r="R1151" i="9"/>
  <c r="S1167" i="9"/>
  <c r="R1167" i="9"/>
  <c r="S1183" i="9"/>
  <c r="R1183" i="9"/>
  <c r="S1199" i="9"/>
  <c r="R1199" i="9"/>
  <c r="S1215" i="9"/>
  <c r="R1215" i="9"/>
  <c r="S1231" i="9"/>
  <c r="R1231" i="9"/>
  <c r="S1247" i="9"/>
  <c r="R1247" i="9"/>
  <c r="S1263" i="9"/>
  <c r="R1263" i="9"/>
  <c r="S1279" i="9"/>
  <c r="R1279" i="9"/>
  <c r="S1295" i="9"/>
  <c r="R1295" i="9"/>
  <c r="S1311" i="9"/>
  <c r="R1311" i="9"/>
  <c r="S1327" i="9"/>
  <c r="R1327" i="9"/>
  <c r="S1343" i="9"/>
  <c r="R1343" i="9"/>
  <c r="S1359" i="9"/>
  <c r="R1359" i="9"/>
  <c r="S1375" i="9"/>
  <c r="R1375" i="9"/>
  <c r="S1483" i="9"/>
  <c r="R1483" i="9"/>
  <c r="S1395" i="9"/>
  <c r="R1395" i="9"/>
  <c r="S1469" i="9"/>
  <c r="R1469" i="9"/>
  <c r="S1058" i="9"/>
  <c r="R1058" i="9"/>
  <c r="S1074" i="9"/>
  <c r="R1074" i="9"/>
  <c r="S1090" i="9"/>
  <c r="R1090" i="9"/>
  <c r="S1106" i="9"/>
  <c r="R1106" i="9"/>
  <c r="S1122" i="9"/>
  <c r="R1122" i="9"/>
  <c r="S1138" i="9"/>
  <c r="R1138" i="9"/>
  <c r="S1154" i="9"/>
  <c r="R1154" i="9"/>
  <c r="S1170" i="9"/>
  <c r="R1170" i="9"/>
  <c r="S1186" i="9"/>
  <c r="R1186" i="9"/>
  <c r="S1202" i="9"/>
  <c r="R1202" i="9"/>
  <c r="S1218" i="9"/>
  <c r="R1218" i="9"/>
  <c r="S1234" i="9"/>
  <c r="R1234" i="9"/>
  <c r="S1250" i="9"/>
  <c r="R1250" i="9"/>
  <c r="S1266" i="9"/>
  <c r="R1266" i="9"/>
  <c r="S1282" i="9"/>
  <c r="R1282" i="9"/>
  <c r="S1298" i="9"/>
  <c r="R1298" i="9"/>
  <c r="S1314" i="9"/>
  <c r="R1314" i="9"/>
  <c r="S1330" i="9"/>
  <c r="R1330" i="9"/>
  <c r="S1346" i="9"/>
  <c r="R1346" i="9"/>
  <c r="S1362" i="9"/>
  <c r="R1362" i="9"/>
  <c r="S1378" i="9"/>
  <c r="R1378" i="9"/>
  <c r="S1398" i="9"/>
  <c r="R1398" i="9"/>
  <c r="S1434" i="9"/>
  <c r="R1434" i="9"/>
  <c r="R1541" i="9"/>
  <c r="S1541" i="9"/>
  <c r="R1970" i="9"/>
  <c r="S1970" i="9"/>
  <c r="S1506" i="9"/>
  <c r="R1506" i="9"/>
  <c r="S1522" i="9"/>
  <c r="R1522" i="9"/>
  <c r="S1538" i="9"/>
  <c r="R1538" i="9"/>
  <c r="S1554" i="9"/>
  <c r="R1554" i="9"/>
  <c r="S1570" i="9"/>
  <c r="R1570" i="9"/>
  <c r="S1586" i="9"/>
  <c r="R1586" i="9"/>
  <c r="S1602" i="9"/>
  <c r="R1602" i="9"/>
  <c r="S1618" i="9"/>
  <c r="R1618" i="9"/>
  <c r="S1634" i="9"/>
  <c r="R1634" i="9"/>
  <c r="S1650" i="9"/>
  <c r="R1650" i="9"/>
  <c r="S1666" i="9"/>
  <c r="R1666" i="9"/>
  <c r="S1682" i="9"/>
  <c r="R1682" i="9"/>
  <c r="S1698" i="9"/>
  <c r="R1698" i="9"/>
  <c r="S1714" i="9"/>
  <c r="R1714" i="9"/>
  <c r="S1730" i="9"/>
  <c r="R1730" i="9"/>
  <c r="S1746" i="9"/>
  <c r="R1746" i="9"/>
  <c r="S1762" i="9"/>
  <c r="R1762" i="9"/>
  <c r="S1778" i="9"/>
  <c r="R1778" i="9"/>
  <c r="S1797" i="9"/>
  <c r="R1797" i="9"/>
  <c r="S1828" i="9"/>
  <c r="R1828" i="9"/>
  <c r="S1860" i="9"/>
  <c r="R1860" i="9"/>
  <c r="S1898" i="9"/>
  <c r="R1898" i="9"/>
  <c r="R1557" i="9"/>
  <c r="S1557" i="9"/>
  <c r="R1573" i="9"/>
  <c r="S1573" i="9"/>
  <c r="R1589" i="9"/>
  <c r="S1589" i="9"/>
  <c r="R1605" i="9"/>
  <c r="S1605" i="9"/>
  <c r="R1621" i="9"/>
  <c r="S1621" i="9"/>
  <c r="R1637" i="9"/>
  <c r="S1637" i="9"/>
  <c r="R1653" i="9"/>
  <c r="S1653" i="9"/>
  <c r="R1669" i="9"/>
  <c r="S1669" i="9"/>
  <c r="R1685" i="9"/>
  <c r="S1685" i="9"/>
  <c r="R1701" i="9"/>
  <c r="S1701" i="9"/>
  <c r="R1717" i="9"/>
  <c r="S1717" i="9"/>
  <c r="R1733" i="9"/>
  <c r="S1733" i="9"/>
  <c r="R1749" i="9"/>
  <c r="S1749" i="9"/>
  <c r="R1765" i="9"/>
  <c r="S1765" i="9"/>
  <c r="R1781" i="9"/>
  <c r="S1781" i="9"/>
  <c r="S1892" i="9"/>
  <c r="R1892" i="9"/>
  <c r="S1931" i="9"/>
  <c r="R1931" i="9"/>
  <c r="R1803" i="9"/>
  <c r="S1803" i="9"/>
  <c r="S1396" i="9"/>
  <c r="R1396" i="9"/>
  <c r="S1412" i="9"/>
  <c r="R1412" i="9"/>
  <c r="S1428" i="9"/>
  <c r="R1428" i="9"/>
  <c r="S1444" i="9"/>
  <c r="R1444" i="9"/>
  <c r="S1460" i="9"/>
  <c r="R1460" i="9"/>
  <c r="S1476" i="9"/>
  <c r="R1476" i="9"/>
  <c r="S1492" i="9"/>
  <c r="R1492" i="9"/>
  <c r="S1508" i="9"/>
  <c r="R1508" i="9"/>
  <c r="S1524" i="9"/>
  <c r="R1524" i="9"/>
  <c r="S1540" i="9"/>
  <c r="R1540" i="9"/>
  <c r="S1556" i="9"/>
  <c r="R1556" i="9"/>
  <c r="S1572" i="9"/>
  <c r="R1572" i="9"/>
  <c r="S1588" i="9"/>
  <c r="R1588" i="9"/>
  <c r="S1604" i="9"/>
  <c r="R1604" i="9"/>
  <c r="S1620" i="9"/>
  <c r="R1620" i="9"/>
  <c r="S1636" i="9"/>
  <c r="R1636" i="9"/>
  <c r="S1652" i="9"/>
  <c r="R1652" i="9"/>
  <c r="S1668" i="9"/>
  <c r="R1668" i="9"/>
  <c r="S1684" i="9"/>
  <c r="R1684" i="9"/>
  <c r="S1700" i="9"/>
  <c r="R1700" i="9"/>
  <c r="S1716" i="9"/>
  <c r="R1716" i="9"/>
  <c r="S1732" i="9"/>
  <c r="R1732" i="9"/>
  <c r="S1748" i="9"/>
  <c r="R1748" i="9"/>
  <c r="S1764" i="9"/>
  <c r="R1764" i="9"/>
  <c r="S1780" i="9"/>
  <c r="R1780" i="9"/>
  <c r="R1827" i="9"/>
  <c r="S1827" i="9"/>
  <c r="S1856" i="9"/>
  <c r="R1856" i="9"/>
  <c r="S1936" i="9"/>
  <c r="R1936" i="9"/>
  <c r="S1814" i="9"/>
  <c r="R1814" i="9"/>
  <c r="S1911" i="9"/>
  <c r="R1911" i="9"/>
  <c r="R1978" i="9"/>
  <c r="S1978" i="9"/>
  <c r="S1883" i="9"/>
  <c r="R1883" i="9"/>
  <c r="S2270" i="9"/>
  <c r="R2270" i="9"/>
  <c r="S1939" i="9"/>
  <c r="R1939" i="9"/>
  <c r="S1955" i="9"/>
  <c r="R1955" i="9"/>
  <c r="S1971" i="9"/>
  <c r="R1971" i="9"/>
  <c r="S1987" i="9"/>
  <c r="R1987" i="9"/>
  <c r="S2003" i="9"/>
  <c r="R2003" i="9"/>
  <c r="S2019" i="9"/>
  <c r="R2019" i="9"/>
  <c r="S2035" i="9"/>
  <c r="R2035" i="9"/>
  <c r="S2051" i="9"/>
  <c r="R2051" i="9"/>
  <c r="S2067" i="9"/>
  <c r="R2067" i="9"/>
  <c r="S2083" i="9"/>
  <c r="R2083" i="9"/>
  <c r="S2099" i="9"/>
  <c r="R2099" i="9"/>
  <c r="S2115" i="9"/>
  <c r="R2115" i="9"/>
  <c r="S2131" i="9"/>
  <c r="R2131" i="9"/>
  <c r="S2147" i="9"/>
  <c r="R2147" i="9"/>
  <c r="S2163" i="9"/>
  <c r="R2163" i="9"/>
  <c r="S2179" i="9"/>
  <c r="R2179" i="9"/>
  <c r="S2195" i="9"/>
  <c r="R2195" i="9"/>
  <c r="S2211" i="9"/>
  <c r="R2211" i="9"/>
  <c r="S2233" i="9"/>
  <c r="R2233" i="9"/>
  <c r="S2318" i="9"/>
  <c r="R2318" i="9"/>
  <c r="S2221" i="9"/>
  <c r="R2221" i="9"/>
  <c r="S2289" i="9"/>
  <c r="R2289" i="9"/>
  <c r="R2223" i="9"/>
  <c r="S2223" i="9"/>
  <c r="S2255" i="9"/>
  <c r="R2255" i="9"/>
  <c r="S2293" i="9"/>
  <c r="R2293" i="9"/>
  <c r="S1837" i="9"/>
  <c r="R1837" i="9"/>
  <c r="S1853" i="9"/>
  <c r="R1853" i="9"/>
  <c r="S1869" i="9"/>
  <c r="R1869" i="9"/>
  <c r="S1885" i="9"/>
  <c r="R1885" i="9"/>
  <c r="S1901" i="9"/>
  <c r="R1901" i="9"/>
  <c r="S1917" i="9"/>
  <c r="R1917" i="9"/>
  <c r="S1933" i="9"/>
  <c r="R1933" i="9"/>
  <c r="S1949" i="9"/>
  <c r="R1949" i="9"/>
  <c r="S1965" i="9"/>
  <c r="R1965" i="9"/>
  <c r="S1981" i="9"/>
  <c r="R1981" i="9"/>
  <c r="S1997" i="9"/>
  <c r="R1997" i="9"/>
  <c r="S2013" i="9"/>
  <c r="R2013" i="9"/>
  <c r="S2029" i="9"/>
  <c r="R2029" i="9"/>
  <c r="S2045" i="9"/>
  <c r="R2045" i="9"/>
  <c r="S2061" i="9"/>
  <c r="R2061" i="9"/>
  <c r="S2077" i="9"/>
  <c r="R2077" i="9"/>
  <c r="S2093" i="9"/>
  <c r="R2093" i="9"/>
  <c r="S2109" i="9"/>
  <c r="R2109" i="9"/>
  <c r="S2125" i="9"/>
  <c r="R2125" i="9"/>
  <c r="S2141" i="9"/>
  <c r="R2141" i="9"/>
  <c r="S2157" i="9"/>
  <c r="R2157" i="9"/>
  <c r="S2173" i="9"/>
  <c r="R2173" i="9"/>
  <c r="S2189" i="9"/>
  <c r="R2189" i="9"/>
  <c r="S2205" i="9"/>
  <c r="R2205" i="9"/>
  <c r="R2251" i="9"/>
  <c r="S2251" i="9"/>
  <c r="S2342" i="9"/>
  <c r="R2342" i="9"/>
  <c r="S2247" i="9"/>
  <c r="R2247" i="9"/>
  <c r="S2276" i="9"/>
  <c r="R2276" i="9"/>
  <c r="S1976" i="9"/>
  <c r="R1976" i="9"/>
  <c r="S1992" i="9"/>
  <c r="R1992" i="9"/>
  <c r="S2008" i="9"/>
  <c r="R2008" i="9"/>
  <c r="S2024" i="9"/>
  <c r="R2024" i="9"/>
  <c r="S2040" i="9"/>
  <c r="R2040" i="9"/>
  <c r="S2056" i="9"/>
  <c r="R2056" i="9"/>
  <c r="S2072" i="9"/>
  <c r="R2072" i="9"/>
  <c r="S2088" i="9"/>
  <c r="R2088" i="9"/>
  <c r="S2104" i="9"/>
  <c r="R2104" i="9"/>
  <c r="S2120" i="9"/>
  <c r="R2120" i="9"/>
  <c r="S2136" i="9"/>
  <c r="R2136" i="9"/>
  <c r="S2152" i="9"/>
  <c r="R2152" i="9"/>
  <c r="S2168" i="9"/>
  <c r="R2168" i="9"/>
  <c r="S2184" i="9"/>
  <c r="R2184" i="9"/>
  <c r="S2200" i="9"/>
  <c r="R2200" i="9"/>
  <c r="S2280" i="9"/>
  <c r="R2280" i="9"/>
  <c r="S2675" i="9"/>
  <c r="R2675" i="9"/>
  <c r="S2712" i="9"/>
  <c r="R2712" i="9"/>
  <c r="S2776" i="9"/>
  <c r="R2776" i="9"/>
  <c r="S2643" i="9"/>
  <c r="R2643" i="9"/>
  <c r="S2772" i="9"/>
  <c r="R2772" i="9"/>
  <c r="R2388" i="9"/>
  <c r="S2388" i="9"/>
  <c r="R2404" i="9"/>
  <c r="S2404" i="9"/>
  <c r="R2420" i="9"/>
  <c r="S2420" i="9"/>
  <c r="R2436" i="9"/>
  <c r="S2436" i="9"/>
  <c r="R2452" i="9"/>
  <c r="S2452" i="9"/>
  <c r="R2468" i="9"/>
  <c r="S2468" i="9"/>
  <c r="R2484" i="9"/>
  <c r="S2484" i="9"/>
  <c r="R2500" i="9"/>
  <c r="S2500" i="9"/>
  <c r="R2516" i="9"/>
  <c r="S2516" i="9"/>
  <c r="R2532" i="9"/>
  <c r="S2532" i="9"/>
  <c r="R2548" i="9"/>
  <c r="S2548" i="9"/>
  <c r="R2564" i="9"/>
  <c r="S2564" i="9"/>
  <c r="R2580" i="9"/>
  <c r="S2580" i="9"/>
  <c r="R2596" i="9"/>
  <c r="S2596" i="9"/>
  <c r="R2612" i="9"/>
  <c r="S2612" i="9"/>
  <c r="R2628" i="9"/>
  <c r="S2628" i="9"/>
  <c r="S2656" i="9"/>
  <c r="R2656" i="9"/>
  <c r="S2642" i="9"/>
  <c r="R2642" i="9"/>
  <c r="S2764" i="9"/>
  <c r="R2764" i="9"/>
  <c r="S2680" i="9"/>
  <c r="R2680" i="9"/>
  <c r="S3021" i="9"/>
  <c r="R3021" i="9"/>
  <c r="R2822" i="9"/>
  <c r="S2822" i="9"/>
  <c r="R2838" i="9"/>
  <c r="S2838" i="9"/>
  <c r="R2854" i="9"/>
  <c r="S2854" i="9"/>
  <c r="R2870" i="9"/>
  <c r="S2870" i="9"/>
  <c r="R2886" i="9"/>
  <c r="S2886" i="9"/>
  <c r="R2902" i="9"/>
  <c r="S2902" i="9"/>
  <c r="R2918" i="9"/>
  <c r="S2918" i="9"/>
  <c r="R2934" i="9"/>
  <c r="S2934" i="9"/>
  <c r="R2950" i="9"/>
  <c r="S2950" i="9"/>
  <c r="R2966" i="9"/>
  <c r="S2966" i="9"/>
  <c r="R2982" i="9"/>
  <c r="S2982" i="9"/>
  <c r="R2998" i="9"/>
  <c r="S2998" i="9"/>
  <c r="R3014" i="9"/>
  <c r="S3014" i="9"/>
  <c r="S3020" i="9"/>
  <c r="R3020" i="9"/>
  <c r="S2701" i="9"/>
  <c r="R2701" i="9"/>
  <c r="S2717" i="9"/>
  <c r="R2717" i="9"/>
  <c r="S2733" i="9"/>
  <c r="R2733" i="9"/>
  <c r="S2749" i="9"/>
  <c r="R2749" i="9"/>
  <c r="S2765" i="9"/>
  <c r="R2765" i="9"/>
  <c r="S2781" i="9"/>
  <c r="R2781" i="9"/>
  <c r="S2797" i="9"/>
  <c r="R2797" i="9"/>
  <c r="S2813" i="9"/>
  <c r="R2813" i="9"/>
  <c r="S2829" i="9"/>
  <c r="R2829" i="9"/>
  <c r="S2845" i="9"/>
  <c r="R2845" i="9"/>
  <c r="S2861" i="9"/>
  <c r="R2861" i="9"/>
  <c r="S2877" i="9"/>
  <c r="R2877" i="9"/>
  <c r="S2893" i="9"/>
  <c r="R2893" i="9"/>
  <c r="S2909" i="9"/>
  <c r="R2909" i="9"/>
  <c r="S2925" i="9"/>
  <c r="R2925" i="9"/>
  <c r="S2941" i="9"/>
  <c r="R2941" i="9"/>
  <c r="S2957" i="9"/>
  <c r="R2957" i="9"/>
  <c r="S2973" i="9"/>
  <c r="R2973" i="9"/>
  <c r="S2989" i="9"/>
  <c r="R2989" i="9"/>
  <c r="S3005" i="9"/>
  <c r="R3005" i="9"/>
  <c r="S3038" i="9"/>
  <c r="R3038" i="9"/>
  <c r="S2808" i="9"/>
  <c r="R2808" i="9"/>
  <c r="S2824" i="9"/>
  <c r="R2824" i="9"/>
  <c r="S2840" i="9"/>
  <c r="R2840" i="9"/>
  <c r="S2856" i="9"/>
  <c r="R2856" i="9"/>
  <c r="S2872" i="9"/>
  <c r="R2872" i="9"/>
  <c r="S2888" i="9"/>
  <c r="R2888" i="9"/>
  <c r="S2904" i="9"/>
  <c r="R2904" i="9"/>
  <c r="S2920" i="9"/>
  <c r="R2920" i="9"/>
  <c r="S2936" i="9"/>
  <c r="R2936" i="9"/>
  <c r="S2952" i="9"/>
  <c r="R2952" i="9"/>
  <c r="S2968" i="9"/>
  <c r="R2968" i="9"/>
  <c r="S2984" i="9"/>
  <c r="R2984" i="9"/>
  <c r="S3000" i="9"/>
  <c r="R3000" i="9"/>
  <c r="S3016" i="9"/>
  <c r="R3016" i="9"/>
  <c r="R3050" i="9"/>
  <c r="S3050" i="9"/>
  <c r="S3242" i="9"/>
  <c r="R3242" i="9"/>
  <c r="R3256" i="9"/>
  <c r="S3256" i="9"/>
  <c r="S3236" i="9"/>
  <c r="R3236" i="9"/>
  <c r="R3052" i="9"/>
  <c r="S3052" i="9"/>
  <c r="R3068" i="9"/>
  <c r="S3068" i="9"/>
  <c r="R3084" i="9"/>
  <c r="S3084" i="9"/>
  <c r="R3100" i="9"/>
  <c r="S3100" i="9"/>
  <c r="R3116" i="9"/>
  <c r="S3116" i="9"/>
  <c r="R3132" i="9"/>
  <c r="S3132" i="9"/>
  <c r="R3148" i="9"/>
  <c r="S3148" i="9"/>
  <c r="R3164" i="9"/>
  <c r="S3164" i="9"/>
  <c r="R3180" i="9"/>
  <c r="S3180" i="9"/>
  <c r="R3196" i="9"/>
  <c r="S3196" i="9"/>
  <c r="R3212" i="9"/>
  <c r="S3212" i="9"/>
  <c r="R3228" i="9"/>
  <c r="S3228" i="9"/>
  <c r="S3426" i="9"/>
  <c r="R3426" i="9"/>
  <c r="R3471" i="9"/>
  <c r="S3471" i="9"/>
  <c r="R3260" i="9"/>
  <c r="S3260" i="9"/>
  <c r="R3276" i="9"/>
  <c r="S3276" i="9"/>
  <c r="R3292" i="9"/>
  <c r="S3292" i="9"/>
  <c r="R3308" i="9"/>
  <c r="S3308" i="9"/>
  <c r="R3324" i="9"/>
  <c r="S3324" i="9"/>
  <c r="R3340" i="9"/>
  <c r="S3340" i="9"/>
  <c r="R3356" i="9"/>
  <c r="S3356" i="9"/>
  <c r="R3372" i="9"/>
  <c r="S3372" i="9"/>
  <c r="R3388" i="9"/>
  <c r="S3388" i="9"/>
  <c r="R3405" i="9"/>
  <c r="S3405" i="9"/>
  <c r="S3434" i="9"/>
  <c r="R3434" i="9"/>
  <c r="S3476" i="9"/>
  <c r="R3476" i="9"/>
  <c r="R3251" i="9"/>
  <c r="S3251" i="9"/>
  <c r="R3267" i="9"/>
  <c r="S3267" i="9"/>
  <c r="S3283" i="9"/>
  <c r="R3283" i="9"/>
  <c r="S3299" i="9"/>
  <c r="R3299" i="9"/>
  <c r="S3315" i="9"/>
  <c r="R3315" i="9"/>
  <c r="S3331" i="9"/>
  <c r="R3331" i="9"/>
  <c r="S3347" i="9"/>
  <c r="R3347" i="9"/>
  <c r="S3363" i="9"/>
  <c r="R3363" i="9"/>
  <c r="S3379" i="9"/>
  <c r="R3379" i="9"/>
  <c r="S3395" i="9"/>
  <c r="R3395" i="9"/>
  <c r="S3416" i="9"/>
  <c r="R3416" i="9"/>
  <c r="S3440" i="9"/>
  <c r="R3440" i="9"/>
  <c r="R3266" i="9"/>
  <c r="S3266" i="9"/>
  <c r="R3282" i="9"/>
  <c r="S3282" i="9"/>
  <c r="R3298" i="9"/>
  <c r="S3298" i="9"/>
  <c r="R3314" i="9"/>
  <c r="S3314" i="9"/>
  <c r="R3330" i="9"/>
  <c r="S3330" i="9"/>
  <c r="R3346" i="9"/>
  <c r="S3346" i="9"/>
  <c r="R3362" i="9"/>
  <c r="S3362" i="9"/>
  <c r="R3378" i="9"/>
  <c r="S3378" i="9"/>
  <c r="R3394" i="9"/>
  <c r="S3394" i="9"/>
  <c r="S3446" i="9"/>
  <c r="R3446" i="9"/>
  <c r="S3450" i="9"/>
  <c r="R3450" i="9"/>
  <c r="S3868" i="9"/>
  <c r="R3868" i="9"/>
  <c r="S4077" i="9"/>
  <c r="R4077" i="9"/>
  <c r="S3584" i="9"/>
  <c r="R3584" i="9"/>
  <c r="R3623" i="9"/>
  <c r="S3623" i="9"/>
  <c r="S3718" i="9"/>
  <c r="R3718" i="9"/>
  <c r="R3535" i="9"/>
  <c r="S3535" i="9"/>
  <c r="R3526" i="9"/>
  <c r="S3526" i="9"/>
  <c r="S3600" i="9"/>
  <c r="R3600" i="9"/>
  <c r="R3639" i="9"/>
  <c r="S3639" i="9"/>
  <c r="S4128" i="9"/>
  <c r="R4128" i="9"/>
  <c r="S3520" i="9"/>
  <c r="R3520" i="9"/>
  <c r="S3883" i="9"/>
  <c r="R3883" i="9"/>
  <c r="S3802" i="9"/>
  <c r="R3802" i="9"/>
  <c r="S3875" i="9"/>
  <c r="R3875" i="9"/>
  <c r="S3932" i="9"/>
  <c r="R3932" i="9"/>
  <c r="R4142" i="9"/>
  <c r="S4142" i="9"/>
  <c r="R4272" i="9"/>
  <c r="S4272" i="9"/>
  <c r="S3592" i="9"/>
  <c r="R3592" i="9"/>
  <c r="S3656" i="9"/>
  <c r="R3656" i="9"/>
  <c r="R3733" i="9"/>
  <c r="S3733" i="9"/>
  <c r="R3757" i="9"/>
  <c r="S3757" i="9"/>
  <c r="S3857" i="9"/>
  <c r="R3857" i="9"/>
  <c r="S3909" i="9"/>
  <c r="R3909" i="9"/>
  <c r="S4075" i="9"/>
  <c r="R4075" i="9"/>
  <c r="R4226" i="9"/>
  <c r="S4226" i="9"/>
  <c r="S3500" i="9"/>
  <c r="R3500" i="9"/>
  <c r="S3564" i="9"/>
  <c r="R3564" i="9"/>
  <c r="S3628" i="9"/>
  <c r="R3628" i="9"/>
  <c r="S3692" i="9"/>
  <c r="R3692" i="9"/>
  <c r="R3788" i="9"/>
  <c r="S3788" i="9"/>
  <c r="S3995" i="9"/>
  <c r="R3995" i="9"/>
  <c r="S3554" i="9"/>
  <c r="R3554" i="9"/>
  <c r="R3595" i="9"/>
  <c r="S3595" i="9"/>
  <c r="R3618" i="9"/>
  <c r="S3618" i="9"/>
  <c r="R3659" i="9"/>
  <c r="S3659" i="9"/>
  <c r="R3682" i="9"/>
  <c r="S3682" i="9"/>
  <c r="S3704" i="9"/>
  <c r="R3704" i="9"/>
  <c r="S3836" i="9"/>
  <c r="R3836" i="9"/>
  <c r="S4305" i="9"/>
  <c r="R4305" i="9"/>
  <c r="S3844" i="9"/>
  <c r="R3844" i="9"/>
  <c r="S3903" i="9"/>
  <c r="R3903" i="9"/>
  <c r="S4019" i="9"/>
  <c r="R4019" i="9"/>
  <c r="S4076" i="9"/>
  <c r="R4076" i="9"/>
  <c r="S3698" i="9"/>
  <c r="R3698" i="9"/>
  <c r="S3762" i="9"/>
  <c r="R3762" i="9"/>
  <c r="S3826" i="9"/>
  <c r="R3826" i="9"/>
  <c r="S4095" i="9"/>
  <c r="R4095" i="9"/>
  <c r="R3821" i="9"/>
  <c r="S3821" i="9"/>
  <c r="S4085" i="9"/>
  <c r="R4085" i="9"/>
  <c r="S3849" i="9"/>
  <c r="R3849" i="9"/>
  <c r="S3913" i="9"/>
  <c r="R3913" i="9"/>
  <c r="S3977" i="9"/>
  <c r="R3977" i="9"/>
  <c r="S4041" i="9"/>
  <c r="R4041" i="9"/>
  <c r="R4105" i="9"/>
  <c r="S4105" i="9"/>
  <c r="R4264" i="9"/>
  <c r="S4264" i="9"/>
  <c r="S3703" i="9"/>
  <c r="R3703" i="9"/>
  <c r="R3719" i="9"/>
  <c r="S3719" i="9"/>
  <c r="R3735" i="9"/>
  <c r="S3735" i="9"/>
  <c r="R3751" i="9"/>
  <c r="S3751" i="9"/>
  <c r="S3767" i="9"/>
  <c r="R3767" i="9"/>
  <c r="R3783" i="9"/>
  <c r="S3783" i="9"/>
  <c r="R3799" i="9"/>
  <c r="S3799" i="9"/>
  <c r="R3815" i="9"/>
  <c r="S3815" i="9"/>
  <c r="R3831" i="9"/>
  <c r="S3831" i="9"/>
  <c r="S4279" i="9"/>
  <c r="R4279" i="9"/>
  <c r="R4474" i="9"/>
  <c r="S4474" i="9"/>
  <c r="S4120" i="9"/>
  <c r="R4120" i="9"/>
  <c r="S4327" i="9"/>
  <c r="R4327" i="9"/>
  <c r="R4152" i="9"/>
  <c r="S4152" i="9"/>
  <c r="S4337" i="9"/>
  <c r="R4337" i="9"/>
  <c r="S3838" i="9"/>
  <c r="R3838" i="9"/>
  <c r="S3854" i="9"/>
  <c r="R3854" i="9"/>
  <c r="S3870" i="9"/>
  <c r="R3870" i="9"/>
  <c r="S3886" i="9"/>
  <c r="R3886" i="9"/>
  <c r="S3902" i="9"/>
  <c r="R3902" i="9"/>
  <c r="S3918" i="9"/>
  <c r="R3918" i="9"/>
  <c r="S3934" i="9"/>
  <c r="R3934" i="9"/>
  <c r="S3950" i="9"/>
  <c r="R3950" i="9"/>
  <c r="S3966" i="9"/>
  <c r="R3966" i="9"/>
  <c r="S3982" i="9"/>
  <c r="R3982" i="9"/>
  <c r="S3998" i="9"/>
  <c r="R3998" i="9"/>
  <c r="S4014" i="9"/>
  <c r="R4014" i="9"/>
  <c r="S4030" i="9"/>
  <c r="R4030" i="9"/>
  <c r="S4046" i="9"/>
  <c r="R4046" i="9"/>
  <c r="S4062" i="9"/>
  <c r="R4062" i="9"/>
  <c r="S4078" i="9"/>
  <c r="R4078" i="9"/>
  <c r="S4094" i="9"/>
  <c r="R4094" i="9"/>
  <c r="S4110" i="9"/>
  <c r="R4110" i="9"/>
  <c r="S4273" i="9"/>
  <c r="R4273" i="9"/>
  <c r="R4156" i="9"/>
  <c r="S4156" i="9"/>
  <c r="S4220" i="9"/>
  <c r="R4220" i="9"/>
  <c r="R4240" i="9"/>
  <c r="S4240" i="9"/>
  <c r="S4369" i="9"/>
  <c r="R4369" i="9"/>
  <c r="R4232" i="9"/>
  <c r="S4232" i="9"/>
  <c r="S4121" i="9"/>
  <c r="R4121" i="9"/>
  <c r="S4137" i="9"/>
  <c r="R4137" i="9"/>
  <c r="S4153" i="9"/>
  <c r="R4153" i="9"/>
  <c r="S4169" i="9"/>
  <c r="R4169" i="9"/>
  <c r="S4185" i="9"/>
  <c r="R4185" i="9"/>
  <c r="S4201" i="9"/>
  <c r="R4201" i="9"/>
  <c r="R4217" i="9"/>
  <c r="S4217" i="9"/>
  <c r="R4233" i="9"/>
  <c r="S4233" i="9"/>
  <c r="R4249" i="9"/>
  <c r="S4249" i="9"/>
  <c r="S4293" i="9"/>
  <c r="R4293" i="9"/>
  <c r="S4357" i="9"/>
  <c r="R4357" i="9"/>
  <c r="R4399" i="9"/>
  <c r="S4399" i="9"/>
  <c r="R4552" i="9"/>
  <c r="S4552" i="9"/>
  <c r="S4345" i="9"/>
  <c r="R4345" i="9"/>
  <c r="R4407" i="9"/>
  <c r="S4407" i="9"/>
  <c r="S4331" i="9"/>
  <c r="R4331" i="9"/>
  <c r="R4415" i="9"/>
  <c r="S4415" i="9"/>
  <c r="R4360" i="9"/>
  <c r="S4360" i="9"/>
  <c r="R4483" i="9"/>
  <c r="S4483" i="9"/>
  <c r="S4543" i="9"/>
  <c r="R4543" i="9"/>
  <c r="R4262" i="9"/>
  <c r="S4262" i="9"/>
  <c r="R4278" i="9"/>
  <c r="S4278" i="9"/>
  <c r="R4294" i="9"/>
  <c r="S4294" i="9"/>
  <c r="R4310" i="9"/>
  <c r="S4310" i="9"/>
  <c r="R4326" i="9"/>
  <c r="S4326" i="9"/>
  <c r="R4342" i="9"/>
  <c r="S4342" i="9"/>
  <c r="R4358" i="9"/>
  <c r="S4358" i="9"/>
  <c r="R4544" i="9"/>
  <c r="S4544" i="9"/>
  <c r="S4413" i="9"/>
  <c r="R4413" i="9"/>
  <c r="S4429" i="9"/>
  <c r="R4429" i="9"/>
  <c r="S4445" i="9"/>
  <c r="R4445" i="9"/>
  <c r="S4461" i="9"/>
  <c r="R4461" i="9"/>
  <c r="S4477" i="9"/>
  <c r="R4477" i="9"/>
  <c r="S4493" i="9"/>
  <c r="R4493" i="9"/>
  <c r="R4624" i="9"/>
  <c r="S4624" i="9"/>
  <c r="S4376" i="9"/>
  <c r="R4376" i="9"/>
  <c r="S4392" i="9"/>
  <c r="R4392" i="9"/>
  <c r="S4408" i="9"/>
  <c r="R4408" i="9"/>
  <c r="S4424" i="9"/>
  <c r="R4424" i="9"/>
  <c r="S4440" i="9"/>
  <c r="R4440" i="9"/>
  <c r="S4456" i="9"/>
  <c r="R4456" i="9"/>
  <c r="S4472" i="9"/>
  <c r="R4472" i="9"/>
  <c r="S4488" i="9"/>
  <c r="R4488" i="9"/>
  <c r="S4504" i="9"/>
  <c r="R4504" i="9"/>
  <c r="S4531" i="9"/>
  <c r="R4531" i="9"/>
  <c r="S4563" i="9"/>
  <c r="R4563" i="9"/>
  <c r="S4595" i="9"/>
  <c r="R4595" i="9"/>
  <c r="S4627" i="9"/>
  <c r="R4627" i="9"/>
  <c r="R4685" i="9"/>
  <c r="S4685" i="9"/>
  <c r="R4648" i="9"/>
  <c r="S4648" i="9"/>
  <c r="R4664" i="9"/>
  <c r="S4664" i="9"/>
  <c r="R4693" i="9"/>
  <c r="S4693" i="9"/>
  <c r="S4852" i="9"/>
  <c r="R4852" i="9"/>
  <c r="R4717" i="9"/>
  <c r="S4717" i="9"/>
  <c r="S4835" i="9"/>
  <c r="R4835" i="9"/>
  <c r="R4682" i="9"/>
  <c r="S4682" i="9"/>
  <c r="R4705" i="9"/>
  <c r="S4705" i="9"/>
  <c r="S4812" i="9"/>
  <c r="R4812" i="9"/>
  <c r="R4674" i="9"/>
  <c r="S4674" i="9"/>
  <c r="S4697" i="9"/>
  <c r="R4697" i="9"/>
  <c r="R4738" i="9"/>
  <c r="S4738" i="9"/>
  <c r="S4876" i="9"/>
  <c r="R4876" i="9"/>
  <c r="S4783" i="9"/>
  <c r="R4783" i="9"/>
  <c r="S4948" i="9"/>
  <c r="R4948" i="9"/>
  <c r="S4755" i="9"/>
  <c r="R4755" i="9"/>
  <c r="R4901" i="9"/>
  <c r="S4901" i="9"/>
  <c r="S4747" i="9"/>
  <c r="R4747" i="9"/>
  <c r="S4972" i="9"/>
  <c r="R4972" i="9"/>
  <c r="S4815" i="9"/>
  <c r="R4815" i="9"/>
  <c r="R4961" i="9"/>
  <c r="S4961" i="9"/>
  <c r="S4872" i="9"/>
  <c r="R4872" i="9"/>
  <c r="R4900" i="9"/>
  <c r="S4900" i="9"/>
  <c r="S4932" i="9"/>
  <c r="R4932" i="9"/>
  <c r="S4996" i="9"/>
  <c r="R4996" i="9"/>
  <c r="S4928" i="9"/>
  <c r="R4928" i="9"/>
  <c r="S4960" i="9"/>
  <c r="R4960" i="9"/>
  <c r="S4992" i="9"/>
  <c r="R4992" i="9"/>
  <c r="S4899" i="9"/>
  <c r="R4899" i="9"/>
  <c r="S4915" i="9"/>
  <c r="R4915" i="9"/>
  <c r="S4931" i="9"/>
  <c r="R4931" i="9"/>
  <c r="S4947" i="9"/>
  <c r="R4947" i="9"/>
  <c r="S4963" i="9"/>
  <c r="R4963" i="9"/>
  <c r="S4979" i="9"/>
  <c r="R4979" i="9"/>
  <c r="S4995" i="9"/>
  <c r="R4995" i="9"/>
  <c r="S261" i="9"/>
  <c r="R261" i="9"/>
  <c r="S420" i="9"/>
  <c r="R420" i="9"/>
  <c r="S153" i="9"/>
  <c r="R153" i="9"/>
  <c r="S249" i="9"/>
  <c r="R249" i="9"/>
  <c r="S483" i="9"/>
  <c r="R483" i="9"/>
  <c r="S395" i="9"/>
  <c r="R395" i="9"/>
  <c r="S399" i="9"/>
  <c r="R399" i="9"/>
  <c r="S161" i="9"/>
  <c r="R161" i="9"/>
  <c r="S193" i="9"/>
  <c r="R193" i="9"/>
  <c r="S225" i="9"/>
  <c r="R225" i="9"/>
  <c r="S257" i="9"/>
  <c r="R257" i="9"/>
  <c r="S289" i="9"/>
  <c r="R289" i="9"/>
  <c r="S321" i="9"/>
  <c r="R321" i="9"/>
  <c r="S452" i="9"/>
  <c r="R452" i="9"/>
  <c r="S457" i="9"/>
  <c r="R457" i="9"/>
  <c r="S156" i="9"/>
  <c r="R156" i="9"/>
  <c r="S188" i="9"/>
  <c r="R188" i="9"/>
  <c r="S220" i="9"/>
  <c r="R220" i="9"/>
  <c r="S268" i="9"/>
  <c r="R268" i="9"/>
  <c r="S346" i="9"/>
  <c r="R346" i="9"/>
  <c r="S339" i="9"/>
  <c r="R339" i="9"/>
  <c r="S364" i="9"/>
  <c r="R364" i="9"/>
  <c r="S453" i="9"/>
  <c r="R453" i="9"/>
  <c r="S341" i="9"/>
  <c r="R341" i="9"/>
  <c r="S366" i="9"/>
  <c r="R366" i="9"/>
  <c r="S407" i="9"/>
  <c r="R407" i="9"/>
  <c r="S517" i="9"/>
  <c r="R517" i="9"/>
  <c r="S404" i="9"/>
  <c r="R404" i="9"/>
  <c r="S338" i="9"/>
  <c r="R338" i="9"/>
  <c r="S447" i="9"/>
  <c r="R447" i="9"/>
  <c r="S513" i="9"/>
  <c r="R513" i="9"/>
  <c r="S166" i="9"/>
  <c r="R166" i="9"/>
  <c r="S182" i="9"/>
  <c r="R182" i="9"/>
  <c r="S198" i="9"/>
  <c r="R198" i="9"/>
  <c r="S214" i="9"/>
  <c r="R214" i="9"/>
  <c r="S230" i="9"/>
  <c r="R230" i="9"/>
  <c r="S246" i="9"/>
  <c r="R246" i="9"/>
  <c r="S262" i="9"/>
  <c r="R262" i="9"/>
  <c r="S278" i="9"/>
  <c r="R278" i="9"/>
  <c r="S294" i="9"/>
  <c r="R294" i="9"/>
  <c r="S310" i="9"/>
  <c r="R310" i="9"/>
  <c r="S387" i="9"/>
  <c r="R387" i="9"/>
  <c r="S342" i="9"/>
  <c r="R342" i="9"/>
  <c r="S461" i="9"/>
  <c r="R461" i="9"/>
  <c r="S525" i="9"/>
  <c r="R525" i="9"/>
  <c r="S1024" i="9"/>
  <c r="R1024" i="9"/>
  <c r="S1014" i="9"/>
  <c r="R1014" i="9"/>
  <c r="S382" i="9"/>
  <c r="R382" i="9"/>
  <c r="S398" i="9"/>
  <c r="R398" i="9"/>
  <c r="S414" i="9"/>
  <c r="R414" i="9"/>
  <c r="S430" i="9"/>
  <c r="R430" i="9"/>
  <c r="S446" i="9"/>
  <c r="R446" i="9"/>
  <c r="S462" i="9"/>
  <c r="R462" i="9"/>
  <c r="S478" i="9"/>
  <c r="R478" i="9"/>
  <c r="S494" i="9"/>
  <c r="R494" i="9"/>
  <c r="S510" i="9"/>
  <c r="R510" i="9"/>
  <c r="S526" i="9"/>
  <c r="R526" i="9"/>
  <c r="S542" i="9"/>
  <c r="R542" i="9"/>
  <c r="S558" i="9"/>
  <c r="R558" i="9"/>
  <c r="S574" i="9"/>
  <c r="R574" i="9"/>
  <c r="S590" i="9"/>
  <c r="R590" i="9"/>
  <c r="S606" i="9"/>
  <c r="R606" i="9"/>
  <c r="S622" i="9"/>
  <c r="R622" i="9"/>
  <c r="S638" i="9"/>
  <c r="R638" i="9"/>
  <c r="S654" i="9"/>
  <c r="R654" i="9"/>
  <c r="S670" i="9"/>
  <c r="R670" i="9"/>
  <c r="S686" i="9"/>
  <c r="R686" i="9"/>
  <c r="S702" i="9"/>
  <c r="R702" i="9"/>
  <c r="S718" i="9"/>
  <c r="R718" i="9"/>
  <c r="S734" i="9"/>
  <c r="R734" i="9"/>
  <c r="S750" i="9"/>
  <c r="R750" i="9"/>
  <c r="S766" i="9"/>
  <c r="R766" i="9"/>
  <c r="S782" i="9"/>
  <c r="R782" i="9"/>
  <c r="S798" i="9"/>
  <c r="R798" i="9"/>
  <c r="S814" i="9"/>
  <c r="R814" i="9"/>
  <c r="S830" i="9"/>
  <c r="R830" i="9"/>
  <c r="S846" i="9"/>
  <c r="R846" i="9"/>
  <c r="S862" i="9"/>
  <c r="R862" i="9"/>
  <c r="S878" i="9"/>
  <c r="R878" i="9"/>
  <c r="S894" i="9"/>
  <c r="R894" i="9"/>
  <c r="S910" i="9"/>
  <c r="R910" i="9"/>
  <c r="S926" i="9"/>
  <c r="R926" i="9"/>
  <c r="S942" i="9"/>
  <c r="R942" i="9"/>
  <c r="S958" i="9"/>
  <c r="R958" i="9"/>
  <c r="S974" i="9"/>
  <c r="R974" i="9"/>
  <c r="S565" i="9"/>
  <c r="R565" i="9"/>
  <c r="S581" i="9"/>
  <c r="R581" i="9"/>
  <c r="S597" i="9"/>
  <c r="R597" i="9"/>
  <c r="S613" i="9"/>
  <c r="R613" i="9"/>
  <c r="S629" i="9"/>
  <c r="R629" i="9"/>
  <c r="S645" i="9"/>
  <c r="R645" i="9"/>
  <c r="S661" i="9"/>
  <c r="R661" i="9"/>
  <c r="S677" i="9"/>
  <c r="R677" i="9"/>
  <c r="S693" i="9"/>
  <c r="R693" i="9"/>
  <c r="S709" i="9"/>
  <c r="R709" i="9"/>
  <c r="S725" i="9"/>
  <c r="R725" i="9"/>
  <c r="S741" i="9"/>
  <c r="R741" i="9"/>
  <c r="S757" i="9"/>
  <c r="R757" i="9"/>
  <c r="S773" i="9"/>
  <c r="R773" i="9"/>
  <c r="S789" i="9"/>
  <c r="R789" i="9"/>
  <c r="S805" i="9"/>
  <c r="R805" i="9"/>
  <c r="S821" i="9"/>
  <c r="R821" i="9"/>
  <c r="S837" i="9"/>
  <c r="R837" i="9"/>
  <c r="S853" i="9"/>
  <c r="R853" i="9"/>
  <c r="S869" i="9"/>
  <c r="R869" i="9"/>
  <c r="S885" i="9"/>
  <c r="R885" i="9"/>
  <c r="S901" i="9"/>
  <c r="R901" i="9"/>
  <c r="S917" i="9"/>
  <c r="R917" i="9"/>
  <c r="S933" i="9"/>
  <c r="R933" i="9"/>
  <c r="S949" i="9"/>
  <c r="R949" i="9"/>
  <c r="S965" i="9"/>
  <c r="R965" i="9"/>
  <c r="S981" i="9"/>
  <c r="R981" i="9"/>
  <c r="S1020" i="9"/>
  <c r="R1020" i="9"/>
  <c r="S1503" i="9"/>
  <c r="R1503" i="9"/>
  <c r="S1385" i="9"/>
  <c r="R1385" i="9"/>
  <c r="S1418" i="9"/>
  <c r="R1418" i="9"/>
  <c r="S1515" i="9"/>
  <c r="R1515" i="9"/>
  <c r="S1454" i="9"/>
  <c r="R1454" i="9"/>
  <c r="S1505" i="9"/>
  <c r="R1505" i="9"/>
  <c r="S1405" i="9"/>
  <c r="R1405" i="9"/>
  <c r="S1430" i="9"/>
  <c r="R1430" i="9"/>
  <c r="R1529" i="9"/>
  <c r="S1529" i="9"/>
  <c r="S1441" i="9"/>
  <c r="R1441" i="9"/>
  <c r="S1513" i="9"/>
  <c r="R1513" i="9"/>
  <c r="S1786" i="9"/>
  <c r="R1786" i="9"/>
  <c r="S1811" i="9"/>
  <c r="R1811" i="9"/>
  <c r="S1846" i="9"/>
  <c r="R1846" i="9"/>
  <c r="S1880" i="9"/>
  <c r="R1880" i="9"/>
  <c r="S1919" i="9"/>
  <c r="R1919" i="9"/>
  <c r="S1960" i="9"/>
  <c r="R1960" i="9"/>
  <c r="S1790" i="9"/>
  <c r="R1790" i="9"/>
  <c r="S1815" i="9"/>
  <c r="R1815" i="9"/>
  <c r="S1839" i="9"/>
  <c r="R1839" i="9"/>
  <c r="S1871" i="9"/>
  <c r="R1871" i="9"/>
  <c r="S1966" i="9"/>
  <c r="R1966" i="9"/>
  <c r="S1808" i="9"/>
  <c r="R1808" i="9"/>
  <c r="S1940" i="9"/>
  <c r="R1940" i="9"/>
  <c r="S1842" i="9"/>
  <c r="R1842" i="9"/>
  <c r="S1878" i="9"/>
  <c r="R1878" i="9"/>
  <c r="S1900" i="9"/>
  <c r="R1900" i="9"/>
  <c r="S1791" i="9"/>
  <c r="R1791" i="9"/>
  <c r="S1843" i="9"/>
  <c r="R1843" i="9"/>
  <c r="S1918" i="9"/>
  <c r="R1918" i="9"/>
  <c r="S1527" i="9"/>
  <c r="R1527" i="9"/>
  <c r="S1543" i="9"/>
  <c r="R1543" i="9"/>
  <c r="S1559" i="9"/>
  <c r="R1559" i="9"/>
  <c r="S1575" i="9"/>
  <c r="R1575" i="9"/>
  <c r="S1591" i="9"/>
  <c r="R1591" i="9"/>
  <c r="S1607" i="9"/>
  <c r="R1607" i="9"/>
  <c r="S1623" i="9"/>
  <c r="R1623" i="9"/>
  <c r="S1639" i="9"/>
  <c r="R1639" i="9"/>
  <c r="S1655" i="9"/>
  <c r="R1655" i="9"/>
  <c r="S1671" i="9"/>
  <c r="R1671" i="9"/>
  <c r="S1687" i="9"/>
  <c r="R1687" i="9"/>
  <c r="S1703" i="9"/>
  <c r="R1703" i="9"/>
  <c r="S1719" i="9"/>
  <c r="R1719" i="9"/>
  <c r="S1735" i="9"/>
  <c r="R1735" i="9"/>
  <c r="S1751" i="9"/>
  <c r="R1751" i="9"/>
  <c r="S1767" i="9"/>
  <c r="R1767" i="9"/>
  <c r="S1783" i="9"/>
  <c r="R1783" i="9"/>
  <c r="S1890" i="9"/>
  <c r="R1890" i="9"/>
  <c r="S2238" i="9"/>
  <c r="R2238" i="9"/>
  <c r="S2328" i="9"/>
  <c r="R2328" i="9"/>
  <c r="S2274" i="9"/>
  <c r="R2274" i="9"/>
  <c r="S2260" i="9"/>
  <c r="R2260" i="9"/>
  <c r="S2308" i="9"/>
  <c r="R2308" i="9"/>
  <c r="R1982" i="9"/>
  <c r="S1982" i="9"/>
  <c r="R1998" i="9"/>
  <c r="S1998" i="9"/>
  <c r="R2014" i="9"/>
  <c r="S2014" i="9"/>
  <c r="R2030" i="9"/>
  <c r="S2030" i="9"/>
  <c r="R2046" i="9"/>
  <c r="S2046" i="9"/>
  <c r="R2062" i="9"/>
  <c r="S2062" i="9"/>
  <c r="R2078" i="9"/>
  <c r="S2078" i="9"/>
  <c r="R2094" i="9"/>
  <c r="S2094" i="9"/>
  <c r="R2110" i="9"/>
  <c r="S2110" i="9"/>
  <c r="R2126" i="9"/>
  <c r="S2126" i="9"/>
  <c r="R2142" i="9"/>
  <c r="S2142" i="9"/>
  <c r="R2158" i="9"/>
  <c r="S2158" i="9"/>
  <c r="R2174" i="9"/>
  <c r="S2174" i="9"/>
  <c r="R2190" i="9"/>
  <c r="S2190" i="9"/>
  <c r="R2206" i="9"/>
  <c r="S2206" i="9"/>
  <c r="S2296" i="9"/>
  <c r="R2296" i="9"/>
  <c r="R2364" i="9"/>
  <c r="S2364" i="9"/>
  <c r="S2300" i="9"/>
  <c r="R2300" i="9"/>
  <c r="R2376" i="9"/>
  <c r="S2376" i="9"/>
  <c r="S2225" i="9"/>
  <c r="R2225" i="9"/>
  <c r="S2290" i="9"/>
  <c r="R2290" i="9"/>
  <c r="S2227" i="9"/>
  <c r="R2227" i="9"/>
  <c r="S2332" i="9"/>
  <c r="R2332" i="9"/>
  <c r="S2220" i="9"/>
  <c r="R2220" i="9"/>
  <c r="S2338" i="9"/>
  <c r="R2338" i="9"/>
  <c r="S2317" i="9"/>
  <c r="R2317" i="9"/>
  <c r="S2333" i="9"/>
  <c r="R2333" i="9"/>
  <c r="S2349" i="9"/>
  <c r="R2349" i="9"/>
  <c r="S2365" i="9"/>
  <c r="R2365" i="9"/>
  <c r="S2381" i="9"/>
  <c r="R2381" i="9"/>
  <c r="S2397" i="9"/>
  <c r="R2397" i="9"/>
  <c r="S2413" i="9"/>
  <c r="R2413" i="9"/>
  <c r="S2429" i="9"/>
  <c r="R2429" i="9"/>
  <c r="S2445" i="9"/>
  <c r="R2445" i="9"/>
  <c r="S2461" i="9"/>
  <c r="R2461" i="9"/>
  <c r="S2477" i="9"/>
  <c r="R2477" i="9"/>
  <c r="S2493" i="9"/>
  <c r="R2493" i="9"/>
  <c r="S2509" i="9"/>
  <c r="R2509" i="9"/>
  <c r="S2525" i="9"/>
  <c r="R2525" i="9"/>
  <c r="S2541" i="9"/>
  <c r="R2541" i="9"/>
  <c r="S2557" i="9"/>
  <c r="R2557" i="9"/>
  <c r="S2573" i="9"/>
  <c r="R2573" i="9"/>
  <c r="S2589" i="9"/>
  <c r="R2589" i="9"/>
  <c r="S2605" i="9"/>
  <c r="R2605" i="9"/>
  <c r="S2621" i="9"/>
  <c r="R2621" i="9"/>
  <c r="S2662" i="9"/>
  <c r="R2662" i="9"/>
  <c r="S2698" i="9"/>
  <c r="R2698" i="9"/>
  <c r="S2766" i="9"/>
  <c r="R2766" i="9"/>
  <c r="S2647" i="9"/>
  <c r="R2647" i="9"/>
  <c r="S2673" i="9"/>
  <c r="R2673" i="9"/>
  <c r="S2684" i="9"/>
  <c r="R2684" i="9"/>
  <c r="S2730" i="9"/>
  <c r="R2730" i="9"/>
  <c r="R2794" i="9"/>
  <c r="S2794" i="9"/>
  <c r="S2658" i="9"/>
  <c r="R2658" i="9"/>
  <c r="S2687" i="9"/>
  <c r="R2687" i="9"/>
  <c r="S2736" i="9"/>
  <c r="R2736" i="9"/>
  <c r="S2271" i="9"/>
  <c r="R2271" i="9"/>
  <c r="S2287" i="9"/>
  <c r="R2287" i="9"/>
  <c r="S2303" i="9"/>
  <c r="R2303" i="9"/>
  <c r="S2319" i="9"/>
  <c r="R2319" i="9"/>
  <c r="S2335" i="9"/>
  <c r="R2335" i="9"/>
  <c r="S2351" i="9"/>
  <c r="R2351" i="9"/>
  <c r="S2367" i="9"/>
  <c r="R2367" i="9"/>
  <c r="S2383" i="9"/>
  <c r="R2383" i="9"/>
  <c r="S2399" i="9"/>
  <c r="R2399" i="9"/>
  <c r="S2415" i="9"/>
  <c r="R2415" i="9"/>
  <c r="S2431" i="9"/>
  <c r="R2431" i="9"/>
  <c r="S2447" i="9"/>
  <c r="R2447" i="9"/>
  <c r="S2463" i="9"/>
  <c r="R2463" i="9"/>
  <c r="S2479" i="9"/>
  <c r="R2479" i="9"/>
  <c r="S2495" i="9"/>
  <c r="R2495" i="9"/>
  <c r="S2511" i="9"/>
  <c r="R2511" i="9"/>
  <c r="S2527" i="9"/>
  <c r="R2527" i="9"/>
  <c r="S2543" i="9"/>
  <c r="R2543" i="9"/>
  <c r="S2559" i="9"/>
  <c r="R2559" i="9"/>
  <c r="S2575" i="9"/>
  <c r="R2575" i="9"/>
  <c r="S2591" i="9"/>
  <c r="R2591" i="9"/>
  <c r="S2607" i="9"/>
  <c r="R2607" i="9"/>
  <c r="S2623" i="9"/>
  <c r="R2623" i="9"/>
  <c r="S2640" i="9"/>
  <c r="R2640" i="9"/>
  <c r="S2674" i="9"/>
  <c r="R2674" i="9"/>
  <c r="S2707" i="9"/>
  <c r="R2707" i="9"/>
  <c r="S2774" i="9"/>
  <c r="R2774" i="9"/>
  <c r="S2648" i="9"/>
  <c r="R2648" i="9"/>
  <c r="S2677" i="9"/>
  <c r="R2677" i="9"/>
  <c r="S2711" i="9"/>
  <c r="R2711" i="9"/>
  <c r="S2358" i="9"/>
  <c r="R2358" i="9"/>
  <c r="S2374" i="9"/>
  <c r="R2374" i="9"/>
  <c r="S2390" i="9"/>
  <c r="R2390" i="9"/>
  <c r="S2406" i="9"/>
  <c r="R2406" i="9"/>
  <c r="S2422" i="9"/>
  <c r="R2422" i="9"/>
  <c r="S2438" i="9"/>
  <c r="R2438" i="9"/>
  <c r="S2454" i="9"/>
  <c r="R2454" i="9"/>
  <c r="S2470" i="9"/>
  <c r="R2470" i="9"/>
  <c r="S2486" i="9"/>
  <c r="R2486" i="9"/>
  <c r="S2502" i="9"/>
  <c r="R2502" i="9"/>
  <c r="S2518" i="9"/>
  <c r="R2518" i="9"/>
  <c r="S2534" i="9"/>
  <c r="R2534" i="9"/>
  <c r="S2550" i="9"/>
  <c r="R2550" i="9"/>
  <c r="S2566" i="9"/>
  <c r="R2566" i="9"/>
  <c r="S2582" i="9"/>
  <c r="R2582" i="9"/>
  <c r="S2598" i="9"/>
  <c r="R2598" i="9"/>
  <c r="S2614" i="9"/>
  <c r="R2614" i="9"/>
  <c r="S2630" i="9"/>
  <c r="R2630" i="9"/>
  <c r="S2738" i="9"/>
  <c r="R2738" i="9"/>
  <c r="S2715" i="9"/>
  <c r="R2715" i="9"/>
  <c r="S2731" i="9"/>
  <c r="R2731" i="9"/>
  <c r="S2747" i="9"/>
  <c r="R2747" i="9"/>
  <c r="S2763" i="9"/>
  <c r="R2763" i="9"/>
  <c r="S2779" i="9"/>
  <c r="R2779" i="9"/>
  <c r="S2795" i="9"/>
  <c r="R2795" i="9"/>
  <c r="S2811" i="9"/>
  <c r="R2811" i="9"/>
  <c r="S2827" i="9"/>
  <c r="R2827" i="9"/>
  <c r="S2843" i="9"/>
  <c r="R2843" i="9"/>
  <c r="S2859" i="9"/>
  <c r="R2859" i="9"/>
  <c r="S2875" i="9"/>
  <c r="R2875" i="9"/>
  <c r="S2891" i="9"/>
  <c r="R2891" i="9"/>
  <c r="S2907" i="9"/>
  <c r="R2907" i="9"/>
  <c r="S2923" i="9"/>
  <c r="R2923" i="9"/>
  <c r="S2939" i="9"/>
  <c r="R2939" i="9"/>
  <c r="S2955" i="9"/>
  <c r="R2955" i="9"/>
  <c r="S2971" i="9"/>
  <c r="R2971" i="9"/>
  <c r="S2987" i="9"/>
  <c r="R2987" i="9"/>
  <c r="S3003" i="9"/>
  <c r="R3003" i="9"/>
  <c r="R3054" i="9"/>
  <c r="S3054" i="9"/>
  <c r="S3023" i="9"/>
  <c r="R3023" i="9"/>
  <c r="S3019" i="9"/>
  <c r="R3019" i="9"/>
  <c r="S3031" i="9"/>
  <c r="R3031" i="9"/>
  <c r="S3047" i="9"/>
  <c r="R3047" i="9"/>
  <c r="S3063" i="9"/>
  <c r="R3063" i="9"/>
  <c r="S3079" i="9"/>
  <c r="R3079" i="9"/>
  <c r="S3095" i="9"/>
  <c r="R3095" i="9"/>
  <c r="S3111" i="9"/>
  <c r="R3111" i="9"/>
  <c r="S3127" i="9"/>
  <c r="R3127" i="9"/>
  <c r="S3143" i="9"/>
  <c r="R3143" i="9"/>
  <c r="S3159" i="9"/>
  <c r="R3159" i="9"/>
  <c r="S3175" i="9"/>
  <c r="R3175" i="9"/>
  <c r="S3191" i="9"/>
  <c r="R3191" i="9"/>
  <c r="S3207" i="9"/>
  <c r="R3207" i="9"/>
  <c r="S3223" i="9"/>
  <c r="R3223" i="9"/>
  <c r="R3078" i="9"/>
  <c r="S3078" i="9"/>
  <c r="R3094" i="9"/>
  <c r="S3094" i="9"/>
  <c r="R3110" i="9"/>
  <c r="S3110" i="9"/>
  <c r="R3126" i="9"/>
  <c r="S3126" i="9"/>
  <c r="R3142" i="9"/>
  <c r="S3142" i="9"/>
  <c r="R3158" i="9"/>
  <c r="S3158" i="9"/>
  <c r="R3174" i="9"/>
  <c r="S3174" i="9"/>
  <c r="R3190" i="9"/>
  <c r="S3190" i="9"/>
  <c r="R3206" i="9"/>
  <c r="S3206" i="9"/>
  <c r="R3222" i="9"/>
  <c r="S3222" i="9"/>
  <c r="S3244" i="9"/>
  <c r="R3244" i="9"/>
  <c r="R3029" i="9"/>
  <c r="S3029" i="9"/>
  <c r="R3045" i="9"/>
  <c r="S3045" i="9"/>
  <c r="R3061" i="9"/>
  <c r="S3061" i="9"/>
  <c r="R3077" i="9"/>
  <c r="S3077" i="9"/>
  <c r="R3093" i="9"/>
  <c r="S3093" i="9"/>
  <c r="S3109" i="9"/>
  <c r="R3109" i="9"/>
  <c r="S3125" i="9"/>
  <c r="R3125" i="9"/>
  <c r="S3141" i="9"/>
  <c r="R3141" i="9"/>
  <c r="S3157" i="9"/>
  <c r="R3157" i="9"/>
  <c r="S3173" i="9"/>
  <c r="R3173" i="9"/>
  <c r="S3189" i="9"/>
  <c r="R3189" i="9"/>
  <c r="S3205" i="9"/>
  <c r="R3205" i="9"/>
  <c r="S3221" i="9"/>
  <c r="R3221" i="9"/>
  <c r="S3402" i="9"/>
  <c r="R3402" i="9"/>
  <c r="S3432" i="9"/>
  <c r="R3432" i="9"/>
  <c r="S3249" i="9"/>
  <c r="R3249" i="9"/>
  <c r="S3265" i="9"/>
  <c r="R3265" i="9"/>
  <c r="S3281" i="9"/>
  <c r="R3281" i="9"/>
  <c r="S3297" i="9"/>
  <c r="R3297" i="9"/>
  <c r="S3313" i="9"/>
  <c r="R3313" i="9"/>
  <c r="S3329" i="9"/>
  <c r="R3329" i="9"/>
  <c r="S3345" i="9"/>
  <c r="R3345" i="9"/>
  <c r="S3361" i="9"/>
  <c r="R3361" i="9"/>
  <c r="S3377" i="9"/>
  <c r="R3377" i="9"/>
  <c r="S3393" i="9"/>
  <c r="R3393" i="9"/>
  <c r="S3400" i="9"/>
  <c r="R3400" i="9"/>
  <c r="S3436" i="9"/>
  <c r="R3436" i="9"/>
  <c r="S3478" i="9"/>
  <c r="R3478" i="9"/>
  <c r="S3488" i="9"/>
  <c r="R3488" i="9"/>
  <c r="S3449" i="9"/>
  <c r="R3449" i="9"/>
  <c r="S3420" i="9"/>
  <c r="R3420" i="9"/>
  <c r="S3887" i="9"/>
  <c r="R3887" i="9"/>
  <c r="R3630" i="9"/>
  <c r="S3630" i="9"/>
  <c r="S3784" i="9"/>
  <c r="R3784" i="9"/>
  <c r="R3542" i="9"/>
  <c r="S3542" i="9"/>
  <c r="S4044" i="9"/>
  <c r="R4044" i="9"/>
  <c r="S3403" i="9"/>
  <c r="R3403" i="9"/>
  <c r="S3419" i="9"/>
  <c r="R3419" i="9"/>
  <c r="R3435" i="9"/>
  <c r="S3435" i="9"/>
  <c r="R3475" i="9"/>
  <c r="S3475" i="9"/>
  <c r="S4067" i="9"/>
  <c r="R4067" i="9"/>
  <c r="R3646" i="9"/>
  <c r="S3646" i="9"/>
  <c r="R3796" i="9"/>
  <c r="S3796" i="9"/>
  <c r="S3973" i="9"/>
  <c r="R3973" i="9"/>
  <c r="S3456" i="9"/>
  <c r="R3456" i="9"/>
  <c r="S3496" i="9"/>
  <c r="R3496" i="9"/>
  <c r="S3453" i="9"/>
  <c r="R3453" i="9"/>
  <c r="S3522" i="9"/>
  <c r="R3522" i="9"/>
  <c r="S3921" i="9"/>
  <c r="R3921" i="9"/>
  <c r="S3880" i="9"/>
  <c r="R3880" i="9"/>
  <c r="S3937" i="9"/>
  <c r="R3937" i="9"/>
  <c r="S3989" i="9"/>
  <c r="R3989" i="9"/>
  <c r="S4329" i="9"/>
  <c r="R4329" i="9"/>
  <c r="R3574" i="9"/>
  <c r="S3574" i="9"/>
  <c r="R3615" i="9"/>
  <c r="S3615" i="9"/>
  <c r="R3638" i="9"/>
  <c r="S3638" i="9"/>
  <c r="R3679" i="9"/>
  <c r="S3679" i="9"/>
  <c r="R3700" i="9"/>
  <c r="S3700" i="9"/>
  <c r="S3738" i="9"/>
  <c r="R3738" i="9"/>
  <c r="S3790" i="9"/>
  <c r="R3790" i="9"/>
  <c r="S3923" i="9"/>
  <c r="R3923" i="9"/>
  <c r="S3980" i="9"/>
  <c r="R3980" i="9"/>
  <c r="S4093" i="9"/>
  <c r="R4093" i="9"/>
  <c r="S3482" i="9"/>
  <c r="R3482" i="9"/>
  <c r="R3523" i="9"/>
  <c r="S3523" i="9"/>
  <c r="R3546" i="9"/>
  <c r="S3546" i="9"/>
  <c r="R3587" i="9"/>
  <c r="S3587" i="9"/>
  <c r="S3610" i="9"/>
  <c r="R3610" i="9"/>
  <c r="R3651" i="9"/>
  <c r="S3651" i="9"/>
  <c r="S3674" i="9"/>
  <c r="R3674" i="9"/>
  <c r="S3734" i="9"/>
  <c r="R3734" i="9"/>
  <c r="R3793" i="9"/>
  <c r="S3793" i="9"/>
  <c r="S3843" i="9"/>
  <c r="R3843" i="9"/>
  <c r="S3900" i="9"/>
  <c r="R3900" i="9"/>
  <c r="R4182" i="9"/>
  <c r="S4182" i="9"/>
  <c r="S4097" i="9"/>
  <c r="R4097" i="9"/>
  <c r="S3556" i="9"/>
  <c r="R3556" i="9"/>
  <c r="S3620" i="9"/>
  <c r="R3620" i="9"/>
  <c r="S3684" i="9"/>
  <c r="R3684" i="9"/>
  <c r="S3766" i="9"/>
  <c r="R3766" i="9"/>
  <c r="S3841" i="9"/>
  <c r="R3841" i="9"/>
  <c r="S3893" i="9"/>
  <c r="R3893" i="9"/>
  <c r="S4059" i="9"/>
  <c r="R4059" i="9"/>
  <c r="R4324" i="9"/>
  <c r="S4324" i="9"/>
  <c r="S3877" i="9"/>
  <c r="R3877" i="9"/>
  <c r="S3965" i="9"/>
  <c r="R3965" i="9"/>
  <c r="S4024" i="9"/>
  <c r="R4024" i="9"/>
  <c r="S4043" i="9"/>
  <c r="R4043" i="9"/>
  <c r="S4081" i="9"/>
  <c r="R4081" i="9"/>
  <c r="S3461" i="9"/>
  <c r="R3461" i="9"/>
  <c r="R3477" i="9"/>
  <c r="S3477" i="9"/>
  <c r="S3493" i="9"/>
  <c r="R3493" i="9"/>
  <c r="S3509" i="9"/>
  <c r="R3509" i="9"/>
  <c r="S3525" i="9"/>
  <c r="R3525" i="9"/>
  <c r="S3541" i="9"/>
  <c r="R3541" i="9"/>
  <c r="R3557" i="9"/>
  <c r="S3557" i="9"/>
  <c r="R3573" i="9"/>
  <c r="S3573" i="9"/>
  <c r="R3589" i="9"/>
  <c r="S3589" i="9"/>
  <c r="R3605" i="9"/>
  <c r="S3605" i="9"/>
  <c r="R3621" i="9"/>
  <c r="S3621" i="9"/>
  <c r="R3637" i="9"/>
  <c r="S3637" i="9"/>
  <c r="R3653" i="9"/>
  <c r="S3653" i="9"/>
  <c r="R3669" i="9"/>
  <c r="S3669" i="9"/>
  <c r="R3685" i="9"/>
  <c r="S3685" i="9"/>
  <c r="R3721" i="9"/>
  <c r="S3721" i="9"/>
  <c r="R3744" i="9"/>
  <c r="S3744" i="9"/>
  <c r="R3785" i="9"/>
  <c r="S3785" i="9"/>
  <c r="R3808" i="9"/>
  <c r="S3808" i="9"/>
  <c r="R3813" i="9"/>
  <c r="S3813" i="9"/>
  <c r="S4108" i="9"/>
  <c r="R4108" i="9"/>
  <c r="R4228" i="9"/>
  <c r="S4228" i="9"/>
  <c r="S3872" i="9"/>
  <c r="R3872" i="9"/>
  <c r="S3895" i="9"/>
  <c r="R3895" i="9"/>
  <c r="S3936" i="9"/>
  <c r="R3936" i="9"/>
  <c r="S3959" i="9"/>
  <c r="R3959" i="9"/>
  <c r="S4000" i="9"/>
  <c r="R4000" i="9"/>
  <c r="S4023" i="9"/>
  <c r="R4023" i="9"/>
  <c r="S4064" i="9"/>
  <c r="R4064" i="9"/>
  <c r="S4087" i="9"/>
  <c r="R4087" i="9"/>
  <c r="S4269" i="9"/>
  <c r="R4269" i="9"/>
  <c r="S4321" i="9"/>
  <c r="R4321" i="9"/>
  <c r="S4160" i="9"/>
  <c r="R4160" i="9"/>
  <c r="S4127" i="9"/>
  <c r="R4127" i="9"/>
  <c r="S4151" i="9"/>
  <c r="R4151" i="9"/>
  <c r="S4159" i="9"/>
  <c r="R4159" i="9"/>
  <c r="S4183" i="9"/>
  <c r="R4183" i="9"/>
  <c r="R4280" i="9"/>
  <c r="S4280" i="9"/>
  <c r="R4304" i="9"/>
  <c r="S4304" i="9"/>
  <c r="S4567" i="9"/>
  <c r="R4567" i="9"/>
  <c r="S4115" i="9"/>
  <c r="R4115" i="9"/>
  <c r="R4138" i="9"/>
  <c r="S4138" i="9"/>
  <c r="S4179" i="9"/>
  <c r="R4179" i="9"/>
  <c r="R4202" i="9"/>
  <c r="S4202" i="9"/>
  <c r="S4243" i="9"/>
  <c r="R4243" i="9"/>
  <c r="S4222" i="9"/>
  <c r="R4222" i="9"/>
  <c r="R4378" i="9"/>
  <c r="S4378" i="9"/>
  <c r="R4214" i="9"/>
  <c r="S4214" i="9"/>
  <c r="R4374" i="9"/>
  <c r="S4374" i="9"/>
  <c r="R4252" i="9"/>
  <c r="S4252" i="9"/>
  <c r="S4275" i="9"/>
  <c r="R4275" i="9"/>
  <c r="R4316" i="9"/>
  <c r="S4316" i="9"/>
  <c r="S4339" i="9"/>
  <c r="R4339" i="9"/>
  <c r="R4459" i="9"/>
  <c r="S4459" i="9"/>
  <c r="S4368" i="9"/>
  <c r="R4368" i="9"/>
  <c r="R4467" i="9"/>
  <c r="S4467" i="9"/>
  <c r="R4678" i="9"/>
  <c r="S4678" i="9"/>
  <c r="S4333" i="9"/>
  <c r="R4333" i="9"/>
  <c r="R4475" i="9"/>
  <c r="S4475" i="9"/>
  <c r="R4487" i="9"/>
  <c r="S4487" i="9"/>
  <c r="R4370" i="9"/>
  <c r="S4370" i="9"/>
  <c r="R4430" i="9"/>
  <c r="S4430" i="9"/>
  <c r="R4462" i="9"/>
  <c r="S4462" i="9"/>
  <c r="R4494" i="9"/>
  <c r="S4494" i="9"/>
  <c r="S4667" i="9"/>
  <c r="R4667" i="9"/>
  <c r="R4390" i="9"/>
  <c r="S4390" i="9"/>
  <c r="S4639" i="9"/>
  <c r="R4639" i="9"/>
  <c r="R4532" i="9"/>
  <c r="S4532" i="9"/>
  <c r="R4564" i="9"/>
  <c r="S4564" i="9"/>
  <c r="R4596" i="9"/>
  <c r="S4596" i="9"/>
  <c r="R4628" i="9"/>
  <c r="S4628" i="9"/>
  <c r="S4599" i="9"/>
  <c r="R4599" i="9"/>
  <c r="S4631" i="9"/>
  <c r="R4631" i="9"/>
  <c r="S4837" i="9"/>
  <c r="R4837" i="9"/>
  <c r="R4525" i="9"/>
  <c r="S4525" i="9"/>
  <c r="R4541" i="9"/>
  <c r="S4541" i="9"/>
  <c r="R4557" i="9"/>
  <c r="S4557" i="9"/>
  <c r="R4573" i="9"/>
  <c r="S4573" i="9"/>
  <c r="R4589" i="9"/>
  <c r="S4589" i="9"/>
  <c r="R4605" i="9"/>
  <c r="S4605" i="9"/>
  <c r="R4621" i="9"/>
  <c r="S4621" i="9"/>
  <c r="S4637" i="9"/>
  <c r="R4637" i="9"/>
  <c r="S4653" i="9"/>
  <c r="R4653" i="9"/>
  <c r="S4743" i="9"/>
  <c r="R4743" i="9"/>
  <c r="S4791" i="9"/>
  <c r="R4791" i="9"/>
  <c r="S4518" i="9"/>
  <c r="R4518" i="9"/>
  <c r="S4534" i="9"/>
  <c r="R4534" i="9"/>
  <c r="S4550" i="9"/>
  <c r="R4550" i="9"/>
  <c r="S4566" i="9"/>
  <c r="R4566" i="9"/>
  <c r="S4582" i="9"/>
  <c r="R4582" i="9"/>
  <c r="S4598" i="9"/>
  <c r="R4598" i="9"/>
  <c r="S4614" i="9"/>
  <c r="R4614" i="9"/>
  <c r="S4630" i="9"/>
  <c r="R4630" i="9"/>
  <c r="S4646" i="9"/>
  <c r="R4646" i="9"/>
  <c r="S4662" i="9"/>
  <c r="R4662" i="9"/>
  <c r="R4993" i="9"/>
  <c r="S4993" i="9"/>
  <c r="S4719" i="9"/>
  <c r="R4719" i="9"/>
  <c r="R4969" i="9"/>
  <c r="S4969" i="9"/>
  <c r="S4707" i="9"/>
  <c r="R4707" i="9"/>
  <c r="S4699" i="9"/>
  <c r="R4699" i="9"/>
  <c r="S4882" i="9"/>
  <c r="R4882" i="9"/>
  <c r="R4897" i="9"/>
  <c r="S4897" i="9"/>
  <c r="R4765" i="9"/>
  <c r="S4765" i="9"/>
  <c r="S4806" i="9"/>
  <c r="R4806" i="9"/>
  <c r="R4778" i="9"/>
  <c r="S4778" i="9"/>
  <c r="S4801" i="9"/>
  <c r="R4801" i="9"/>
  <c r="R4770" i="9"/>
  <c r="S4770" i="9"/>
  <c r="R4793" i="9"/>
  <c r="S4793" i="9"/>
  <c r="S4817" i="9"/>
  <c r="R4817" i="9"/>
  <c r="S4843" i="9"/>
  <c r="R4843" i="9"/>
  <c r="S4867" i="9"/>
  <c r="R4867" i="9"/>
  <c r="S4680" i="9"/>
  <c r="R4680" i="9"/>
  <c r="R4696" i="9"/>
  <c r="S4696" i="9"/>
  <c r="R4712" i="9"/>
  <c r="S4712" i="9"/>
  <c r="S4728" i="9"/>
  <c r="R4728" i="9"/>
  <c r="S4744" i="9"/>
  <c r="R4744" i="9"/>
  <c r="S4760" i="9"/>
  <c r="R4760" i="9"/>
  <c r="S4776" i="9"/>
  <c r="R4776" i="9"/>
  <c r="S4792" i="9"/>
  <c r="R4792" i="9"/>
  <c r="S4956" i="9"/>
  <c r="R4956" i="9"/>
  <c r="S4818" i="9"/>
  <c r="R4818" i="9"/>
  <c r="S4834" i="9"/>
  <c r="R4834" i="9"/>
  <c r="S4854" i="9"/>
  <c r="R4854" i="9"/>
  <c r="R4890" i="9"/>
  <c r="S4890" i="9"/>
  <c r="S4853" i="9"/>
  <c r="R4853" i="9"/>
  <c r="S4869" i="9"/>
  <c r="R4869" i="9"/>
  <c r="S4885" i="9"/>
  <c r="R4885" i="9"/>
  <c r="R4909" i="9"/>
  <c r="S4909" i="9"/>
  <c r="R4941" i="9"/>
  <c r="S4941" i="9"/>
  <c r="R4973" i="9"/>
  <c r="S4973" i="9"/>
  <c r="R4905" i="9"/>
  <c r="S4905" i="9"/>
  <c r="R4918" i="9"/>
  <c r="S4918" i="9"/>
  <c r="S4934" i="9"/>
  <c r="R4934" i="9"/>
  <c r="S4950" i="9"/>
  <c r="R4950" i="9"/>
  <c r="S4966" i="9"/>
  <c r="R4966" i="9"/>
  <c r="S4982" i="9"/>
  <c r="R4982" i="9"/>
  <c r="S4998" i="9"/>
  <c r="R4998" i="9"/>
  <c r="S229" i="9"/>
  <c r="R229" i="9"/>
  <c r="S351" i="9"/>
  <c r="R351" i="9"/>
  <c r="S424" i="9"/>
  <c r="R424" i="9"/>
  <c r="S537" i="9"/>
  <c r="R537" i="9"/>
  <c r="S160" i="9"/>
  <c r="R160" i="9"/>
  <c r="S192" i="9"/>
  <c r="R192" i="9"/>
  <c r="S208" i="9"/>
  <c r="R208" i="9"/>
  <c r="S240" i="9"/>
  <c r="R240" i="9"/>
  <c r="S272" i="9"/>
  <c r="R272" i="9"/>
  <c r="S304" i="9"/>
  <c r="R304" i="9"/>
  <c r="S371" i="9"/>
  <c r="R371" i="9"/>
  <c r="S463" i="9"/>
  <c r="R463" i="9"/>
  <c r="S207" i="9"/>
  <c r="R207" i="9"/>
  <c r="S239" i="9"/>
  <c r="R239" i="9"/>
  <c r="S255" i="9"/>
  <c r="R255" i="9"/>
  <c r="S287" i="9"/>
  <c r="R287" i="9"/>
  <c r="S319" i="9"/>
  <c r="R319" i="9"/>
  <c r="S459" i="9"/>
  <c r="R459" i="9"/>
  <c r="S369" i="9"/>
  <c r="R369" i="9"/>
  <c r="S331" i="9"/>
  <c r="R331" i="9"/>
  <c r="S487" i="9"/>
  <c r="R487" i="9"/>
  <c r="S416" i="9"/>
  <c r="R416" i="9"/>
  <c r="S1032" i="9"/>
  <c r="R1032" i="9"/>
  <c r="S468" i="9"/>
  <c r="R468" i="9"/>
  <c r="S484" i="9"/>
  <c r="R484" i="9"/>
  <c r="S500" i="9"/>
  <c r="R500" i="9"/>
  <c r="S516" i="9"/>
  <c r="R516" i="9"/>
  <c r="S532" i="9"/>
  <c r="R532" i="9"/>
  <c r="S548" i="9"/>
  <c r="R548" i="9"/>
  <c r="S564" i="9"/>
  <c r="R564" i="9"/>
  <c r="S580" i="9"/>
  <c r="R580" i="9"/>
  <c r="S596" i="9"/>
  <c r="R596" i="9"/>
  <c r="S612" i="9"/>
  <c r="R612" i="9"/>
  <c r="S628" i="9"/>
  <c r="R628" i="9"/>
  <c r="S644" i="9"/>
  <c r="R644" i="9"/>
  <c r="S660" i="9"/>
  <c r="R660" i="9"/>
  <c r="S676" i="9"/>
  <c r="R676" i="9"/>
  <c r="S692" i="9"/>
  <c r="R692" i="9"/>
  <c r="S708" i="9"/>
  <c r="R708" i="9"/>
  <c r="S724" i="9"/>
  <c r="R724" i="9"/>
  <c r="S740" i="9"/>
  <c r="R740" i="9"/>
  <c r="S756" i="9"/>
  <c r="R756" i="9"/>
  <c r="S772" i="9"/>
  <c r="R772" i="9"/>
  <c r="S788" i="9"/>
  <c r="R788" i="9"/>
  <c r="S804" i="9"/>
  <c r="R804" i="9"/>
  <c r="S820" i="9"/>
  <c r="R820" i="9"/>
  <c r="S836" i="9"/>
  <c r="R836" i="9"/>
  <c r="S852" i="9"/>
  <c r="R852" i="9"/>
  <c r="S868" i="9"/>
  <c r="R868" i="9"/>
  <c r="S884" i="9"/>
  <c r="R884" i="9"/>
  <c r="S900" i="9"/>
  <c r="R900" i="9"/>
  <c r="S916" i="9"/>
  <c r="R916" i="9"/>
  <c r="S932" i="9"/>
  <c r="R932" i="9"/>
  <c r="S948" i="9"/>
  <c r="R948" i="9"/>
  <c r="S964" i="9"/>
  <c r="R964" i="9"/>
  <c r="S980" i="9"/>
  <c r="R980" i="9"/>
  <c r="S986" i="9"/>
  <c r="R986" i="9"/>
  <c r="R587" i="9"/>
  <c r="S587" i="9"/>
  <c r="R603" i="9"/>
  <c r="S603" i="9"/>
  <c r="R619" i="9"/>
  <c r="S619" i="9"/>
  <c r="R635" i="9"/>
  <c r="S635" i="9"/>
  <c r="R651" i="9"/>
  <c r="S651" i="9"/>
  <c r="R667" i="9"/>
  <c r="S667" i="9"/>
  <c r="R683" i="9"/>
  <c r="S683" i="9"/>
  <c r="R699" i="9"/>
  <c r="S699" i="9"/>
  <c r="R715" i="9"/>
  <c r="S715" i="9"/>
  <c r="R731" i="9"/>
  <c r="S731" i="9"/>
  <c r="R747" i="9"/>
  <c r="S747" i="9"/>
  <c r="R763" i="9"/>
  <c r="S763" i="9"/>
  <c r="R779" i="9"/>
  <c r="S779" i="9"/>
  <c r="R795" i="9"/>
  <c r="S795" i="9"/>
  <c r="R811" i="9"/>
  <c r="S811" i="9"/>
  <c r="R827" i="9"/>
  <c r="S827" i="9"/>
  <c r="R843" i="9"/>
  <c r="S843" i="9"/>
  <c r="R859" i="9"/>
  <c r="S859" i="9"/>
  <c r="R875" i="9"/>
  <c r="S875" i="9"/>
  <c r="R891" i="9"/>
  <c r="S891" i="9"/>
  <c r="R907" i="9"/>
  <c r="S907" i="9"/>
  <c r="R923" i="9"/>
  <c r="S923" i="9"/>
  <c r="R939" i="9"/>
  <c r="S939" i="9"/>
  <c r="R955" i="9"/>
  <c r="S955" i="9"/>
  <c r="R971" i="9"/>
  <c r="S971" i="9"/>
  <c r="S990" i="9"/>
  <c r="R990" i="9"/>
  <c r="S1034" i="9"/>
  <c r="R1034" i="9"/>
  <c r="S1040" i="9"/>
  <c r="R1040" i="9"/>
  <c r="S997" i="9"/>
  <c r="R997" i="9"/>
  <c r="S1013" i="9"/>
  <c r="R1013" i="9"/>
  <c r="S1029" i="9"/>
  <c r="R1029" i="9"/>
  <c r="S1045" i="9"/>
  <c r="R1045" i="9"/>
  <c r="S1061" i="9"/>
  <c r="R1061" i="9"/>
  <c r="S1077" i="9"/>
  <c r="R1077" i="9"/>
  <c r="S1093" i="9"/>
  <c r="R1093" i="9"/>
  <c r="S1109" i="9"/>
  <c r="R1109" i="9"/>
  <c r="S1125" i="9"/>
  <c r="R1125" i="9"/>
  <c r="S1141" i="9"/>
  <c r="R1141" i="9"/>
  <c r="S1157" i="9"/>
  <c r="R1157" i="9"/>
  <c r="S1173" i="9"/>
  <c r="R1173" i="9"/>
  <c r="S1189" i="9"/>
  <c r="R1189" i="9"/>
  <c r="S1205" i="9"/>
  <c r="R1205" i="9"/>
  <c r="S1221" i="9"/>
  <c r="R1221" i="9"/>
  <c r="S1237" i="9"/>
  <c r="R1237" i="9"/>
  <c r="S1253" i="9"/>
  <c r="R1253" i="9"/>
  <c r="S1269" i="9"/>
  <c r="R1269" i="9"/>
  <c r="S1285" i="9"/>
  <c r="R1285" i="9"/>
  <c r="S1301" i="9"/>
  <c r="R1301" i="9"/>
  <c r="S1317" i="9"/>
  <c r="R1317" i="9"/>
  <c r="S1333" i="9"/>
  <c r="R1333" i="9"/>
  <c r="S1349" i="9"/>
  <c r="R1349" i="9"/>
  <c r="S1365" i="9"/>
  <c r="R1365" i="9"/>
  <c r="S1381" i="9"/>
  <c r="R1381" i="9"/>
  <c r="S1417" i="9"/>
  <c r="R1417" i="9"/>
  <c r="S1399" i="9"/>
  <c r="R1399" i="9"/>
  <c r="S1439" i="9"/>
  <c r="R1439" i="9"/>
  <c r="S1478" i="9"/>
  <c r="R1478" i="9"/>
  <c r="S1052" i="9"/>
  <c r="R1052" i="9"/>
  <c r="S1068" i="9"/>
  <c r="R1068" i="9"/>
  <c r="S1084" i="9"/>
  <c r="R1084" i="9"/>
  <c r="S1100" i="9"/>
  <c r="R1100" i="9"/>
  <c r="S1116" i="9"/>
  <c r="R1116" i="9"/>
  <c r="S1132" i="9"/>
  <c r="R1132" i="9"/>
  <c r="S1148" i="9"/>
  <c r="R1148" i="9"/>
  <c r="S1164" i="9"/>
  <c r="R1164" i="9"/>
  <c r="S1180" i="9"/>
  <c r="R1180" i="9"/>
  <c r="S1196" i="9"/>
  <c r="R1196" i="9"/>
  <c r="S1212" i="9"/>
  <c r="R1212" i="9"/>
  <c r="S1228" i="9"/>
  <c r="R1228" i="9"/>
  <c r="S1244" i="9"/>
  <c r="R1244" i="9"/>
  <c r="S1260" i="9"/>
  <c r="R1260" i="9"/>
  <c r="S1276" i="9"/>
  <c r="R1276" i="9"/>
  <c r="S1292" i="9"/>
  <c r="R1292" i="9"/>
  <c r="S1308" i="9"/>
  <c r="R1308" i="9"/>
  <c r="S1324" i="9"/>
  <c r="R1324" i="9"/>
  <c r="S1340" i="9"/>
  <c r="R1340" i="9"/>
  <c r="S1356" i="9"/>
  <c r="R1356" i="9"/>
  <c r="S1372" i="9"/>
  <c r="R1372" i="9"/>
  <c r="S1425" i="9"/>
  <c r="R1425" i="9"/>
  <c r="S1461" i="9"/>
  <c r="R1461" i="9"/>
  <c r="R995" i="9"/>
  <c r="S995" i="9"/>
  <c r="R1011" i="9"/>
  <c r="S1011" i="9"/>
  <c r="R1027" i="9"/>
  <c r="S1027" i="9"/>
  <c r="S1043" i="9"/>
  <c r="R1043" i="9"/>
  <c r="S1059" i="9"/>
  <c r="R1059" i="9"/>
  <c r="S1075" i="9"/>
  <c r="R1075" i="9"/>
  <c r="S1091" i="9"/>
  <c r="R1091" i="9"/>
  <c r="S1107" i="9"/>
  <c r="R1107" i="9"/>
  <c r="S1123" i="9"/>
  <c r="R1123" i="9"/>
  <c r="S1139" i="9"/>
  <c r="R1139" i="9"/>
  <c r="S1155" i="9"/>
  <c r="R1155" i="9"/>
  <c r="S1171" i="9"/>
  <c r="R1171" i="9"/>
  <c r="S1187" i="9"/>
  <c r="R1187" i="9"/>
  <c r="S1203" i="9"/>
  <c r="R1203" i="9"/>
  <c r="S1219" i="9"/>
  <c r="R1219" i="9"/>
  <c r="S1235" i="9"/>
  <c r="R1235" i="9"/>
  <c r="S1251" i="9"/>
  <c r="R1251" i="9"/>
  <c r="S1267" i="9"/>
  <c r="R1267" i="9"/>
  <c r="S1283" i="9"/>
  <c r="R1283" i="9"/>
  <c r="S1299" i="9"/>
  <c r="R1299" i="9"/>
  <c r="S1315" i="9"/>
  <c r="R1315" i="9"/>
  <c r="S1331" i="9"/>
  <c r="R1331" i="9"/>
  <c r="S1347" i="9"/>
  <c r="R1347" i="9"/>
  <c r="S1363" i="9"/>
  <c r="R1363" i="9"/>
  <c r="S1379" i="9"/>
  <c r="R1379" i="9"/>
  <c r="S1451" i="9"/>
  <c r="R1451" i="9"/>
  <c r="S1490" i="9"/>
  <c r="R1490" i="9"/>
  <c r="S1403" i="9"/>
  <c r="R1403" i="9"/>
  <c r="S1437" i="9"/>
  <c r="R1437" i="9"/>
  <c r="S1046" i="9"/>
  <c r="R1046" i="9"/>
  <c r="S1062" i="9"/>
  <c r="R1062" i="9"/>
  <c r="S1078" i="9"/>
  <c r="R1078" i="9"/>
  <c r="S1094" i="9"/>
  <c r="R1094" i="9"/>
  <c r="S1110" i="9"/>
  <c r="R1110" i="9"/>
  <c r="S1126" i="9"/>
  <c r="R1126" i="9"/>
  <c r="S1142" i="9"/>
  <c r="R1142" i="9"/>
  <c r="S1158" i="9"/>
  <c r="R1158" i="9"/>
  <c r="S1174" i="9"/>
  <c r="R1174" i="9"/>
  <c r="S1190" i="9"/>
  <c r="R1190" i="9"/>
  <c r="S1206" i="9"/>
  <c r="R1206" i="9"/>
  <c r="S1222" i="9"/>
  <c r="R1222" i="9"/>
  <c r="S1238" i="9"/>
  <c r="R1238" i="9"/>
  <c r="S1254" i="9"/>
  <c r="R1254" i="9"/>
  <c r="S1270" i="9"/>
  <c r="R1270" i="9"/>
  <c r="S1286" i="9"/>
  <c r="R1286" i="9"/>
  <c r="S1302" i="9"/>
  <c r="R1302" i="9"/>
  <c r="S1318" i="9"/>
  <c r="R1318" i="9"/>
  <c r="S1334" i="9"/>
  <c r="R1334" i="9"/>
  <c r="S1350" i="9"/>
  <c r="R1350" i="9"/>
  <c r="S1366" i="9"/>
  <c r="R1366" i="9"/>
  <c r="S1406" i="9"/>
  <c r="R1406" i="9"/>
  <c r="S1491" i="9"/>
  <c r="R1491" i="9"/>
  <c r="S1463" i="9"/>
  <c r="R1463" i="9"/>
  <c r="S1926" i="9"/>
  <c r="R1926" i="9"/>
  <c r="S1494" i="9"/>
  <c r="R1494" i="9"/>
  <c r="S1510" i="9"/>
  <c r="R1510" i="9"/>
  <c r="S1526" i="9"/>
  <c r="R1526" i="9"/>
  <c r="S1542" i="9"/>
  <c r="R1542" i="9"/>
  <c r="S1558" i="9"/>
  <c r="R1558" i="9"/>
  <c r="S1574" i="9"/>
  <c r="R1574" i="9"/>
  <c r="S1590" i="9"/>
  <c r="R1590" i="9"/>
  <c r="S1606" i="9"/>
  <c r="R1606" i="9"/>
  <c r="S1622" i="9"/>
  <c r="R1622" i="9"/>
  <c r="S1638" i="9"/>
  <c r="R1638" i="9"/>
  <c r="S1654" i="9"/>
  <c r="R1654" i="9"/>
  <c r="S1670" i="9"/>
  <c r="R1670" i="9"/>
  <c r="S1686" i="9"/>
  <c r="R1686" i="9"/>
  <c r="S1702" i="9"/>
  <c r="R1702" i="9"/>
  <c r="S1718" i="9"/>
  <c r="R1718" i="9"/>
  <c r="S1734" i="9"/>
  <c r="R1734" i="9"/>
  <c r="S1750" i="9"/>
  <c r="R1750" i="9"/>
  <c r="S1766" i="9"/>
  <c r="R1766" i="9"/>
  <c r="S1782" i="9"/>
  <c r="R1782" i="9"/>
  <c r="S1804" i="9"/>
  <c r="R1804" i="9"/>
  <c r="S1836" i="9"/>
  <c r="R1836" i="9"/>
  <c r="S1868" i="9"/>
  <c r="R1868" i="9"/>
  <c r="S1920" i="9"/>
  <c r="R1920" i="9"/>
  <c r="R1545" i="9"/>
  <c r="S1545" i="9"/>
  <c r="R1561" i="9"/>
  <c r="S1561" i="9"/>
  <c r="R1577" i="9"/>
  <c r="S1577" i="9"/>
  <c r="R1593" i="9"/>
  <c r="S1593" i="9"/>
  <c r="R1609" i="9"/>
  <c r="S1609" i="9"/>
  <c r="R1625" i="9"/>
  <c r="S1625" i="9"/>
  <c r="R1641" i="9"/>
  <c r="S1641" i="9"/>
  <c r="R1657" i="9"/>
  <c r="S1657" i="9"/>
  <c r="R1673" i="9"/>
  <c r="S1673" i="9"/>
  <c r="R1689" i="9"/>
  <c r="S1689" i="9"/>
  <c r="R1705" i="9"/>
  <c r="S1705" i="9"/>
  <c r="R1721" i="9"/>
  <c r="S1721" i="9"/>
  <c r="R1737" i="9"/>
  <c r="S1737" i="9"/>
  <c r="R1753" i="9"/>
  <c r="S1753" i="9"/>
  <c r="R1769" i="9"/>
  <c r="S1769" i="9"/>
  <c r="S1785" i="9"/>
  <c r="R1785" i="9"/>
  <c r="S1899" i="9"/>
  <c r="R1899" i="9"/>
  <c r="S1810" i="9"/>
  <c r="R1810" i="9"/>
  <c r="S1928" i="9"/>
  <c r="R1928" i="9"/>
  <c r="S1384" i="9"/>
  <c r="R1384" i="9"/>
  <c r="S1400" i="9"/>
  <c r="R1400" i="9"/>
  <c r="S1416" i="9"/>
  <c r="R1416" i="9"/>
  <c r="S1432" i="9"/>
  <c r="R1432" i="9"/>
  <c r="S1448" i="9"/>
  <c r="R1448" i="9"/>
  <c r="S1464" i="9"/>
  <c r="R1464" i="9"/>
  <c r="S1480" i="9"/>
  <c r="R1480" i="9"/>
  <c r="S1496" i="9"/>
  <c r="R1496" i="9"/>
  <c r="S1512" i="9"/>
  <c r="R1512" i="9"/>
  <c r="S1528" i="9"/>
  <c r="R1528" i="9"/>
  <c r="S1544" i="9"/>
  <c r="R1544" i="9"/>
  <c r="S1560" i="9"/>
  <c r="R1560" i="9"/>
  <c r="S1576" i="9"/>
  <c r="R1576" i="9"/>
  <c r="S1592" i="9"/>
  <c r="R1592" i="9"/>
  <c r="S1608" i="9"/>
  <c r="R1608" i="9"/>
  <c r="S1624" i="9"/>
  <c r="R1624" i="9"/>
  <c r="S1640" i="9"/>
  <c r="R1640" i="9"/>
  <c r="S1656" i="9"/>
  <c r="R1656" i="9"/>
  <c r="S1672" i="9"/>
  <c r="R1672" i="9"/>
  <c r="S1688" i="9"/>
  <c r="R1688" i="9"/>
  <c r="S1704" i="9"/>
  <c r="R1704" i="9"/>
  <c r="S1720" i="9"/>
  <c r="R1720" i="9"/>
  <c r="S1736" i="9"/>
  <c r="R1736" i="9"/>
  <c r="S1752" i="9"/>
  <c r="R1752" i="9"/>
  <c r="S1768" i="9"/>
  <c r="R1768" i="9"/>
  <c r="S1784" i="9"/>
  <c r="R1784" i="9"/>
  <c r="S1805" i="9"/>
  <c r="R1805" i="9"/>
  <c r="S1832" i="9"/>
  <c r="R1832" i="9"/>
  <c r="S1864" i="9"/>
  <c r="R1864" i="9"/>
  <c r="S1952" i="9"/>
  <c r="R1952" i="9"/>
  <c r="S1879" i="9"/>
  <c r="R1879" i="9"/>
  <c r="S1809" i="9"/>
  <c r="R1809" i="9"/>
  <c r="S1948" i="9"/>
  <c r="R1948" i="9"/>
  <c r="S2215" i="9"/>
  <c r="R2215" i="9"/>
  <c r="S2277" i="9"/>
  <c r="R2277" i="9"/>
  <c r="S1943" i="9"/>
  <c r="R1943" i="9"/>
  <c r="S1959" i="9"/>
  <c r="R1959" i="9"/>
  <c r="S1975" i="9"/>
  <c r="R1975" i="9"/>
  <c r="S1991" i="9"/>
  <c r="R1991" i="9"/>
  <c r="S2007" i="9"/>
  <c r="R2007" i="9"/>
  <c r="S2023" i="9"/>
  <c r="R2023" i="9"/>
  <c r="S2039" i="9"/>
  <c r="R2039" i="9"/>
  <c r="S2055" i="9"/>
  <c r="R2055" i="9"/>
  <c r="S2071" i="9"/>
  <c r="R2071" i="9"/>
  <c r="S2087" i="9"/>
  <c r="R2087" i="9"/>
  <c r="S2103" i="9"/>
  <c r="R2103" i="9"/>
  <c r="S2119" i="9"/>
  <c r="R2119" i="9"/>
  <c r="S2135" i="9"/>
  <c r="R2135" i="9"/>
  <c r="S2151" i="9"/>
  <c r="R2151" i="9"/>
  <c r="S2167" i="9"/>
  <c r="R2167" i="9"/>
  <c r="S2183" i="9"/>
  <c r="R2183" i="9"/>
  <c r="S2199" i="9"/>
  <c r="R2199" i="9"/>
  <c r="S2240" i="9"/>
  <c r="R2240" i="9"/>
  <c r="S2334" i="9"/>
  <c r="R2334" i="9"/>
  <c r="S2235" i="9"/>
  <c r="R2235" i="9"/>
  <c r="S2228" i="9"/>
  <c r="R2228" i="9"/>
  <c r="S2257" i="9"/>
  <c r="R2257" i="9"/>
  <c r="S2230" i="9"/>
  <c r="R2230" i="9"/>
  <c r="S2261" i="9"/>
  <c r="R2261" i="9"/>
  <c r="S2304" i="9"/>
  <c r="R2304" i="9"/>
  <c r="S1825" i="9"/>
  <c r="R1825" i="9"/>
  <c r="S1841" i="9"/>
  <c r="R1841" i="9"/>
  <c r="S1857" i="9"/>
  <c r="R1857" i="9"/>
  <c r="S1873" i="9"/>
  <c r="R1873" i="9"/>
  <c r="S1889" i="9"/>
  <c r="R1889" i="9"/>
  <c r="S1905" i="9"/>
  <c r="R1905" i="9"/>
  <c r="S1921" i="9"/>
  <c r="R1921" i="9"/>
  <c r="S1937" i="9"/>
  <c r="R1937" i="9"/>
  <c r="S1953" i="9"/>
  <c r="R1953" i="9"/>
  <c r="S1969" i="9"/>
  <c r="R1969" i="9"/>
  <c r="S1985" i="9"/>
  <c r="R1985" i="9"/>
  <c r="S2001" i="9"/>
  <c r="R2001" i="9"/>
  <c r="S2017" i="9"/>
  <c r="R2017" i="9"/>
  <c r="S2033" i="9"/>
  <c r="R2033" i="9"/>
  <c r="S2049" i="9"/>
  <c r="R2049" i="9"/>
  <c r="S2065" i="9"/>
  <c r="R2065" i="9"/>
  <c r="S2081" i="9"/>
  <c r="R2081" i="9"/>
  <c r="S2097" i="9"/>
  <c r="R2097" i="9"/>
  <c r="S2113" i="9"/>
  <c r="R2113" i="9"/>
  <c r="S2129" i="9"/>
  <c r="R2129" i="9"/>
  <c r="S2145" i="9"/>
  <c r="R2145" i="9"/>
  <c r="S2161" i="9"/>
  <c r="R2161" i="9"/>
  <c r="S2177" i="9"/>
  <c r="R2177" i="9"/>
  <c r="S2193" i="9"/>
  <c r="R2193" i="9"/>
  <c r="S2209" i="9"/>
  <c r="R2209" i="9"/>
  <c r="R2356" i="9"/>
  <c r="S2356" i="9"/>
  <c r="S1980" i="9"/>
  <c r="R1980" i="9"/>
  <c r="S1996" i="9"/>
  <c r="R1996" i="9"/>
  <c r="S2012" i="9"/>
  <c r="R2012" i="9"/>
  <c r="S2028" i="9"/>
  <c r="R2028" i="9"/>
  <c r="S2044" i="9"/>
  <c r="R2044" i="9"/>
  <c r="S2060" i="9"/>
  <c r="R2060" i="9"/>
  <c r="S2076" i="9"/>
  <c r="R2076" i="9"/>
  <c r="S2092" i="9"/>
  <c r="R2092" i="9"/>
  <c r="S2108" i="9"/>
  <c r="R2108" i="9"/>
  <c r="S2124" i="9"/>
  <c r="R2124" i="9"/>
  <c r="S2140" i="9"/>
  <c r="R2140" i="9"/>
  <c r="S2156" i="9"/>
  <c r="R2156" i="9"/>
  <c r="S2172" i="9"/>
  <c r="R2172" i="9"/>
  <c r="S2188" i="9"/>
  <c r="R2188" i="9"/>
  <c r="S2204" i="9"/>
  <c r="R2204" i="9"/>
  <c r="S2655" i="9"/>
  <c r="R2655" i="9"/>
  <c r="S2683" i="9"/>
  <c r="R2683" i="9"/>
  <c r="S2728" i="9"/>
  <c r="R2728" i="9"/>
  <c r="S2792" i="9"/>
  <c r="R2792" i="9"/>
  <c r="S2649" i="9"/>
  <c r="R2649" i="9"/>
  <c r="S2724" i="9"/>
  <c r="R2724" i="9"/>
  <c r="S2788" i="9"/>
  <c r="R2788" i="9"/>
  <c r="R2392" i="9"/>
  <c r="S2392" i="9"/>
  <c r="R2408" i="9"/>
  <c r="S2408" i="9"/>
  <c r="R2424" i="9"/>
  <c r="S2424" i="9"/>
  <c r="R2440" i="9"/>
  <c r="S2440" i="9"/>
  <c r="R2456" i="9"/>
  <c r="S2456" i="9"/>
  <c r="R2472" i="9"/>
  <c r="S2472" i="9"/>
  <c r="R2488" i="9"/>
  <c r="S2488" i="9"/>
  <c r="R2504" i="9"/>
  <c r="S2504" i="9"/>
  <c r="R2520" i="9"/>
  <c r="S2520" i="9"/>
  <c r="R2536" i="9"/>
  <c r="S2536" i="9"/>
  <c r="R2552" i="9"/>
  <c r="S2552" i="9"/>
  <c r="R2568" i="9"/>
  <c r="S2568" i="9"/>
  <c r="R2584" i="9"/>
  <c r="S2584" i="9"/>
  <c r="R2600" i="9"/>
  <c r="S2600" i="9"/>
  <c r="R2616" i="9"/>
  <c r="S2616" i="9"/>
  <c r="R2632" i="9"/>
  <c r="S2632" i="9"/>
  <c r="R2806" i="9"/>
  <c r="S2806" i="9"/>
  <c r="S2652" i="9"/>
  <c r="R2652" i="9"/>
  <c r="S2650" i="9"/>
  <c r="R2650" i="9"/>
  <c r="S2716" i="9"/>
  <c r="R2716" i="9"/>
  <c r="S2780" i="9"/>
  <c r="R2780" i="9"/>
  <c r="S2659" i="9"/>
  <c r="R2659" i="9"/>
  <c r="S2688" i="9"/>
  <c r="R2688" i="9"/>
  <c r="R2810" i="9"/>
  <c r="S2810" i="9"/>
  <c r="R2826" i="9"/>
  <c r="S2826" i="9"/>
  <c r="R2842" i="9"/>
  <c r="S2842" i="9"/>
  <c r="R2858" i="9"/>
  <c r="S2858" i="9"/>
  <c r="R2874" i="9"/>
  <c r="S2874" i="9"/>
  <c r="R2890" i="9"/>
  <c r="S2890" i="9"/>
  <c r="R2906" i="9"/>
  <c r="S2906" i="9"/>
  <c r="R2922" i="9"/>
  <c r="S2922" i="9"/>
  <c r="R2938" i="9"/>
  <c r="S2938" i="9"/>
  <c r="R2954" i="9"/>
  <c r="S2954" i="9"/>
  <c r="R2970" i="9"/>
  <c r="S2970" i="9"/>
  <c r="R2986" i="9"/>
  <c r="S2986" i="9"/>
  <c r="R3002" i="9"/>
  <c r="S3002" i="9"/>
  <c r="S2705" i="9"/>
  <c r="R2705" i="9"/>
  <c r="S2721" i="9"/>
  <c r="R2721" i="9"/>
  <c r="S2737" i="9"/>
  <c r="R2737" i="9"/>
  <c r="S2753" i="9"/>
  <c r="R2753" i="9"/>
  <c r="S2769" i="9"/>
  <c r="R2769" i="9"/>
  <c r="S2785" i="9"/>
  <c r="R2785" i="9"/>
  <c r="S2801" i="9"/>
  <c r="R2801" i="9"/>
  <c r="S2817" i="9"/>
  <c r="R2817" i="9"/>
  <c r="S2833" i="9"/>
  <c r="R2833" i="9"/>
  <c r="S2849" i="9"/>
  <c r="R2849" i="9"/>
  <c r="S2865" i="9"/>
  <c r="R2865" i="9"/>
  <c r="S2881" i="9"/>
  <c r="R2881" i="9"/>
  <c r="S2897" i="9"/>
  <c r="R2897" i="9"/>
  <c r="S2913" i="9"/>
  <c r="R2913" i="9"/>
  <c r="S2929" i="9"/>
  <c r="R2929" i="9"/>
  <c r="S2945" i="9"/>
  <c r="R2945" i="9"/>
  <c r="S2961" i="9"/>
  <c r="R2961" i="9"/>
  <c r="S2977" i="9"/>
  <c r="R2977" i="9"/>
  <c r="S2993" i="9"/>
  <c r="R2993" i="9"/>
  <c r="S3009" i="9"/>
  <c r="R3009" i="9"/>
  <c r="S2796" i="9"/>
  <c r="R2796" i="9"/>
  <c r="S2812" i="9"/>
  <c r="R2812" i="9"/>
  <c r="S2828" i="9"/>
  <c r="R2828" i="9"/>
  <c r="S2844" i="9"/>
  <c r="R2844" i="9"/>
  <c r="S2860" i="9"/>
  <c r="R2860" i="9"/>
  <c r="S2876" i="9"/>
  <c r="R2876" i="9"/>
  <c r="S2892" i="9"/>
  <c r="R2892" i="9"/>
  <c r="S2908" i="9"/>
  <c r="R2908" i="9"/>
  <c r="S2924" i="9"/>
  <c r="R2924" i="9"/>
  <c r="S2940" i="9"/>
  <c r="R2940" i="9"/>
  <c r="S2956" i="9"/>
  <c r="R2956" i="9"/>
  <c r="S2972" i="9"/>
  <c r="R2972" i="9"/>
  <c r="S2988" i="9"/>
  <c r="R2988" i="9"/>
  <c r="S3004" i="9"/>
  <c r="R3004" i="9"/>
  <c r="S3022" i="9"/>
  <c r="R3022" i="9"/>
  <c r="R3058" i="9"/>
  <c r="S3058" i="9"/>
  <c r="S3056" i="9"/>
  <c r="R3056" i="9"/>
  <c r="R3072" i="9"/>
  <c r="S3072" i="9"/>
  <c r="R3088" i="9"/>
  <c r="S3088" i="9"/>
  <c r="R3104" i="9"/>
  <c r="S3104" i="9"/>
  <c r="R3120" i="9"/>
  <c r="S3120" i="9"/>
  <c r="R3136" i="9"/>
  <c r="S3136" i="9"/>
  <c r="R3152" i="9"/>
  <c r="S3152" i="9"/>
  <c r="R3168" i="9"/>
  <c r="S3168" i="9"/>
  <c r="R3184" i="9"/>
  <c r="S3184" i="9"/>
  <c r="R3200" i="9"/>
  <c r="S3200" i="9"/>
  <c r="R3216" i="9"/>
  <c r="S3216" i="9"/>
  <c r="R3232" i="9"/>
  <c r="S3232" i="9"/>
  <c r="S3430" i="9"/>
  <c r="R3430" i="9"/>
  <c r="R3417" i="9"/>
  <c r="S3417" i="9"/>
  <c r="S3486" i="9"/>
  <c r="R3486" i="9"/>
  <c r="R3264" i="9"/>
  <c r="S3264" i="9"/>
  <c r="R3280" i="9"/>
  <c r="S3280" i="9"/>
  <c r="R3296" i="9"/>
  <c r="S3296" i="9"/>
  <c r="R3312" i="9"/>
  <c r="S3312" i="9"/>
  <c r="R3328" i="9"/>
  <c r="S3328" i="9"/>
  <c r="R3344" i="9"/>
  <c r="S3344" i="9"/>
  <c r="R3360" i="9"/>
  <c r="S3360" i="9"/>
  <c r="R3376" i="9"/>
  <c r="S3376" i="9"/>
  <c r="R3392" i="9"/>
  <c r="S3392" i="9"/>
  <c r="S3412" i="9"/>
  <c r="R3412" i="9"/>
  <c r="R3239" i="9"/>
  <c r="S3239" i="9"/>
  <c r="R3255" i="9"/>
  <c r="S3255" i="9"/>
  <c r="R3271" i="9"/>
  <c r="S3271" i="9"/>
  <c r="S3287" i="9"/>
  <c r="R3287" i="9"/>
  <c r="S3303" i="9"/>
  <c r="R3303" i="9"/>
  <c r="S3319" i="9"/>
  <c r="R3319" i="9"/>
  <c r="S3335" i="9"/>
  <c r="R3335" i="9"/>
  <c r="S3351" i="9"/>
  <c r="R3351" i="9"/>
  <c r="S3367" i="9"/>
  <c r="R3367" i="9"/>
  <c r="S3383" i="9"/>
  <c r="R3383" i="9"/>
  <c r="R3494" i="9"/>
  <c r="S3494" i="9"/>
  <c r="S3452" i="9"/>
  <c r="R3452" i="9"/>
  <c r="R3254" i="9"/>
  <c r="S3254" i="9"/>
  <c r="R3270" i="9"/>
  <c r="S3270" i="9"/>
  <c r="R3286" i="9"/>
  <c r="S3286" i="9"/>
  <c r="R3302" i="9"/>
  <c r="S3302" i="9"/>
  <c r="R3318" i="9"/>
  <c r="S3318" i="9"/>
  <c r="R3334" i="9"/>
  <c r="S3334" i="9"/>
  <c r="R3350" i="9"/>
  <c r="S3350" i="9"/>
  <c r="R3366" i="9"/>
  <c r="S3366" i="9"/>
  <c r="R3382" i="9"/>
  <c r="S3382" i="9"/>
  <c r="R3398" i="9"/>
  <c r="S3398" i="9"/>
  <c r="S3540" i="9"/>
  <c r="R3540" i="9"/>
  <c r="S4175" i="9"/>
  <c r="R4175" i="9"/>
  <c r="R3550" i="9"/>
  <c r="S3550" i="9"/>
  <c r="R3591" i="9"/>
  <c r="S3591" i="9"/>
  <c r="S3680" i="9"/>
  <c r="R3680" i="9"/>
  <c r="R3789" i="9"/>
  <c r="S3789" i="9"/>
  <c r="S3873" i="9"/>
  <c r="R3873" i="9"/>
  <c r="S4063" i="9"/>
  <c r="R4063" i="9"/>
  <c r="S3568" i="9"/>
  <c r="R3568" i="9"/>
  <c r="R3607" i="9"/>
  <c r="S3607" i="9"/>
  <c r="R3701" i="9"/>
  <c r="S3701" i="9"/>
  <c r="S3992" i="9"/>
  <c r="R3992" i="9"/>
  <c r="S3438" i="9"/>
  <c r="R3438" i="9"/>
  <c r="R3479" i="9"/>
  <c r="S3479" i="9"/>
  <c r="R3503" i="9"/>
  <c r="S3503" i="9"/>
  <c r="S3996" i="9"/>
  <c r="R3996" i="9"/>
  <c r="R3527" i="9"/>
  <c r="S3527" i="9"/>
  <c r="S3940" i="9"/>
  <c r="R3940" i="9"/>
  <c r="S3885" i="9"/>
  <c r="R3885" i="9"/>
  <c r="S4003" i="9"/>
  <c r="R4003" i="9"/>
  <c r="S4060" i="9"/>
  <c r="R4060" i="9"/>
  <c r="R4180" i="9"/>
  <c r="S4180" i="9"/>
  <c r="S3576" i="9"/>
  <c r="R3576" i="9"/>
  <c r="S3640" i="9"/>
  <c r="R3640" i="9"/>
  <c r="R3740" i="9"/>
  <c r="S3740" i="9"/>
  <c r="R3797" i="9"/>
  <c r="S3797" i="9"/>
  <c r="S3871" i="9"/>
  <c r="R3871" i="9"/>
  <c r="S3928" i="9"/>
  <c r="R3928" i="9"/>
  <c r="S3985" i="9"/>
  <c r="R3985" i="9"/>
  <c r="S4037" i="9"/>
  <c r="R4037" i="9"/>
  <c r="S4100" i="9"/>
  <c r="R4100" i="9"/>
  <c r="S3834" i="9"/>
  <c r="R3834" i="9"/>
  <c r="S3484" i="9"/>
  <c r="R3484" i="9"/>
  <c r="S3548" i="9"/>
  <c r="R3548" i="9"/>
  <c r="S3612" i="9"/>
  <c r="R3612" i="9"/>
  <c r="S3676" i="9"/>
  <c r="R3676" i="9"/>
  <c r="S3736" i="9"/>
  <c r="R3736" i="9"/>
  <c r="S3848" i="9"/>
  <c r="R3848" i="9"/>
  <c r="S3905" i="9"/>
  <c r="R3905" i="9"/>
  <c r="S3957" i="9"/>
  <c r="R3957" i="9"/>
  <c r="S4192" i="9"/>
  <c r="R4192" i="9"/>
  <c r="S4104" i="9"/>
  <c r="R4104" i="9"/>
  <c r="R3579" i="9"/>
  <c r="S3579" i="9"/>
  <c r="R3602" i="9"/>
  <c r="S3602" i="9"/>
  <c r="R3643" i="9"/>
  <c r="S3643" i="9"/>
  <c r="R3666" i="9"/>
  <c r="S3666" i="9"/>
  <c r="R3709" i="9"/>
  <c r="S3709" i="9"/>
  <c r="S3768" i="9"/>
  <c r="R3768" i="9"/>
  <c r="S3907" i="9"/>
  <c r="R3907" i="9"/>
  <c r="S3964" i="9"/>
  <c r="R3964" i="9"/>
  <c r="R4168" i="9"/>
  <c r="S4168" i="9"/>
  <c r="S3884" i="9"/>
  <c r="R3884" i="9"/>
  <c r="S3908" i="9"/>
  <c r="R3908" i="9"/>
  <c r="S3967" i="9"/>
  <c r="R3967" i="9"/>
  <c r="S4084" i="9"/>
  <c r="R4084" i="9"/>
  <c r="S3746" i="9"/>
  <c r="R3746" i="9"/>
  <c r="S3810" i="9"/>
  <c r="R3810" i="9"/>
  <c r="R4271" i="9"/>
  <c r="S4271" i="9"/>
  <c r="R3805" i="9"/>
  <c r="S3805" i="9"/>
  <c r="S3828" i="9"/>
  <c r="R3828" i="9"/>
  <c r="S4092" i="9"/>
  <c r="R4092" i="9"/>
  <c r="S4235" i="9"/>
  <c r="R4235" i="9"/>
  <c r="S3897" i="9"/>
  <c r="R3897" i="9"/>
  <c r="S3961" i="9"/>
  <c r="R3961" i="9"/>
  <c r="S4025" i="9"/>
  <c r="R4025" i="9"/>
  <c r="S4089" i="9"/>
  <c r="R4089" i="9"/>
  <c r="R3707" i="9"/>
  <c r="S3707" i="9"/>
  <c r="R3723" i="9"/>
  <c r="S3723" i="9"/>
  <c r="R3739" i="9"/>
  <c r="S3739" i="9"/>
  <c r="S3755" i="9"/>
  <c r="R3755" i="9"/>
  <c r="R3771" i="9"/>
  <c r="S3771" i="9"/>
  <c r="R3787" i="9"/>
  <c r="S3787" i="9"/>
  <c r="S3803" i="9"/>
  <c r="R3803" i="9"/>
  <c r="S3819" i="9"/>
  <c r="R3819" i="9"/>
  <c r="S3835" i="9"/>
  <c r="R3835" i="9"/>
  <c r="S4162" i="9"/>
  <c r="R4162" i="9"/>
  <c r="R4132" i="9"/>
  <c r="S4132" i="9"/>
  <c r="S4184" i="9"/>
  <c r="R4184" i="9"/>
  <c r="S4289" i="9"/>
  <c r="R4289" i="9"/>
  <c r="R4126" i="9"/>
  <c r="S4126" i="9"/>
  <c r="R4164" i="9"/>
  <c r="S4164" i="9"/>
  <c r="R4296" i="9"/>
  <c r="S4296" i="9"/>
  <c r="S3842" i="9"/>
  <c r="R3842" i="9"/>
  <c r="S3858" i="9"/>
  <c r="R3858" i="9"/>
  <c r="S3874" i="9"/>
  <c r="R3874" i="9"/>
  <c r="S3890" i="9"/>
  <c r="R3890" i="9"/>
  <c r="S3906" i="9"/>
  <c r="R3906" i="9"/>
  <c r="S3922" i="9"/>
  <c r="R3922" i="9"/>
  <c r="S3938" i="9"/>
  <c r="R3938" i="9"/>
  <c r="S3954" i="9"/>
  <c r="R3954" i="9"/>
  <c r="S3970" i="9"/>
  <c r="R3970" i="9"/>
  <c r="S3986" i="9"/>
  <c r="R3986" i="9"/>
  <c r="S4002" i="9"/>
  <c r="R4002" i="9"/>
  <c r="S4018" i="9"/>
  <c r="R4018" i="9"/>
  <c r="S4034" i="9"/>
  <c r="R4034" i="9"/>
  <c r="S4050" i="9"/>
  <c r="R4050" i="9"/>
  <c r="S4066" i="9"/>
  <c r="R4066" i="9"/>
  <c r="S4082" i="9"/>
  <c r="R4082" i="9"/>
  <c r="R4098" i="9"/>
  <c r="S4098" i="9"/>
  <c r="S4285" i="9"/>
  <c r="R4285" i="9"/>
  <c r="R4140" i="9"/>
  <c r="S4140" i="9"/>
  <c r="R4204" i="9"/>
  <c r="S4204" i="9"/>
  <c r="R4224" i="9"/>
  <c r="S4224" i="9"/>
  <c r="R4216" i="9"/>
  <c r="S4216" i="9"/>
  <c r="S4535" i="9"/>
  <c r="R4535" i="9"/>
  <c r="R4125" i="9"/>
  <c r="S4125" i="9"/>
  <c r="R4141" i="9"/>
  <c r="S4141" i="9"/>
  <c r="R4157" i="9"/>
  <c r="S4157" i="9"/>
  <c r="R4173" i="9"/>
  <c r="S4173" i="9"/>
  <c r="R4189" i="9"/>
  <c r="S4189" i="9"/>
  <c r="R4205" i="9"/>
  <c r="S4205" i="9"/>
  <c r="R4221" i="9"/>
  <c r="S4221" i="9"/>
  <c r="R4237" i="9"/>
  <c r="S4237" i="9"/>
  <c r="S4277" i="9"/>
  <c r="R4277" i="9"/>
  <c r="S4341" i="9"/>
  <c r="R4341" i="9"/>
  <c r="R4463" i="9"/>
  <c r="S4463" i="9"/>
  <c r="S4377" i="9"/>
  <c r="R4377" i="9"/>
  <c r="R4471" i="9"/>
  <c r="S4471" i="9"/>
  <c r="R4375" i="9"/>
  <c r="S4375" i="9"/>
  <c r="R4418" i="9"/>
  <c r="S4418" i="9"/>
  <c r="R4482" i="9"/>
  <c r="S4482" i="9"/>
  <c r="R4356" i="9"/>
  <c r="S4356" i="9"/>
  <c r="R4383" i="9"/>
  <c r="S4383" i="9"/>
  <c r="R4479" i="9"/>
  <c r="S4479" i="9"/>
  <c r="R4344" i="9"/>
  <c r="S4344" i="9"/>
  <c r="R4367" i="9"/>
  <c r="S4367" i="9"/>
  <c r="R4398" i="9"/>
  <c r="S4398" i="9"/>
  <c r="S4559" i="9"/>
  <c r="R4559" i="9"/>
  <c r="S4266" i="9"/>
  <c r="R4266" i="9"/>
  <c r="S4282" i="9"/>
  <c r="R4282" i="9"/>
  <c r="S4298" i="9"/>
  <c r="R4298" i="9"/>
  <c r="S4314" i="9"/>
  <c r="R4314" i="9"/>
  <c r="S4330" i="9"/>
  <c r="R4330" i="9"/>
  <c r="S4346" i="9"/>
  <c r="R4346" i="9"/>
  <c r="S4362" i="9"/>
  <c r="R4362" i="9"/>
  <c r="R4560" i="9"/>
  <c r="S4560" i="9"/>
  <c r="S4651" i="9"/>
  <c r="R4651" i="9"/>
  <c r="S4401" i="9"/>
  <c r="R4401" i="9"/>
  <c r="S4417" i="9"/>
  <c r="R4417" i="9"/>
  <c r="S4433" i="9"/>
  <c r="R4433" i="9"/>
  <c r="S4449" i="9"/>
  <c r="R4449" i="9"/>
  <c r="S4465" i="9"/>
  <c r="R4465" i="9"/>
  <c r="S4481" i="9"/>
  <c r="R4481" i="9"/>
  <c r="S4497" i="9"/>
  <c r="R4497" i="9"/>
  <c r="R4632" i="9"/>
  <c r="S4632" i="9"/>
  <c r="S4380" i="9"/>
  <c r="R4380" i="9"/>
  <c r="S4396" i="9"/>
  <c r="R4396" i="9"/>
  <c r="S4412" i="9"/>
  <c r="R4412" i="9"/>
  <c r="S4428" i="9"/>
  <c r="R4428" i="9"/>
  <c r="S4444" i="9"/>
  <c r="R4444" i="9"/>
  <c r="S4460" i="9"/>
  <c r="R4460" i="9"/>
  <c r="S4476" i="9"/>
  <c r="R4476" i="9"/>
  <c r="S4492" i="9"/>
  <c r="R4492" i="9"/>
  <c r="S4539" i="9"/>
  <c r="R4539" i="9"/>
  <c r="S4571" i="9"/>
  <c r="R4571" i="9"/>
  <c r="S4603" i="9"/>
  <c r="R4603" i="9"/>
  <c r="S4635" i="9"/>
  <c r="R4635" i="9"/>
  <c r="R4766" i="9"/>
  <c r="S4766" i="9"/>
  <c r="S4887" i="9"/>
  <c r="R4887" i="9"/>
  <c r="R4652" i="9"/>
  <c r="S4652" i="9"/>
  <c r="R4798" i="9"/>
  <c r="S4798" i="9"/>
  <c r="S4727" i="9"/>
  <c r="R4727" i="9"/>
  <c r="S4871" i="9"/>
  <c r="R4871" i="9"/>
  <c r="R4701" i="9"/>
  <c r="S4701" i="9"/>
  <c r="R4742" i="9"/>
  <c r="S4742" i="9"/>
  <c r="R4807" i="9"/>
  <c r="S4807" i="9"/>
  <c r="R4689" i="9"/>
  <c r="S4689" i="9"/>
  <c r="R4730" i="9"/>
  <c r="S4730" i="9"/>
  <c r="R4681" i="9"/>
  <c r="S4681" i="9"/>
  <c r="R4722" i="9"/>
  <c r="S4722" i="9"/>
  <c r="R4750" i="9"/>
  <c r="S4750" i="9"/>
  <c r="S4819" i="9"/>
  <c r="R4819" i="9"/>
  <c r="S4858" i="9"/>
  <c r="R4858" i="9"/>
  <c r="S4904" i="9"/>
  <c r="R4904" i="9"/>
  <c r="S4767" i="9"/>
  <c r="R4767" i="9"/>
  <c r="S4808" i="9"/>
  <c r="R4808" i="9"/>
  <c r="S4803" i="9"/>
  <c r="R4803" i="9"/>
  <c r="S4795" i="9"/>
  <c r="R4795" i="9"/>
  <c r="S4848" i="9"/>
  <c r="R4848" i="9"/>
  <c r="S4902" i="9"/>
  <c r="R4902" i="9"/>
  <c r="S4856" i="9"/>
  <c r="R4856" i="9"/>
  <c r="S4936" i="9"/>
  <c r="R4936" i="9"/>
  <c r="S4968" i="9"/>
  <c r="R4968" i="9"/>
  <c r="S5000" i="9"/>
  <c r="R5000" i="9"/>
  <c r="S4903" i="9"/>
  <c r="R4903" i="9"/>
  <c r="S4919" i="9"/>
  <c r="R4919" i="9"/>
  <c r="S4935" i="9"/>
  <c r="R4935" i="9"/>
  <c r="S4951" i="9"/>
  <c r="R4951" i="9"/>
  <c r="S4967" i="9"/>
  <c r="R4967" i="9"/>
  <c r="S4983" i="9"/>
  <c r="R4983" i="9"/>
  <c r="S4999" i="9"/>
  <c r="R4999" i="9"/>
  <c r="S277" i="9"/>
  <c r="R277" i="9"/>
  <c r="S385" i="9"/>
  <c r="R385" i="9"/>
  <c r="S473" i="9"/>
  <c r="R473" i="9"/>
  <c r="S176" i="9"/>
  <c r="R176" i="9"/>
  <c r="S224" i="9"/>
  <c r="R224" i="9"/>
  <c r="S256" i="9"/>
  <c r="R256" i="9"/>
  <c r="S288" i="9"/>
  <c r="R288" i="9"/>
  <c r="S320" i="9"/>
  <c r="R320" i="9"/>
  <c r="S527" i="9"/>
  <c r="R527" i="9"/>
  <c r="S368" i="9"/>
  <c r="R368" i="9"/>
  <c r="S159" i="9"/>
  <c r="R159" i="9"/>
  <c r="S175" i="9"/>
  <c r="R175" i="9"/>
  <c r="S191" i="9"/>
  <c r="R191" i="9"/>
  <c r="S223" i="9"/>
  <c r="R223" i="9"/>
  <c r="S271" i="9"/>
  <c r="R271" i="9"/>
  <c r="S303" i="9"/>
  <c r="R303" i="9"/>
  <c r="S343" i="9"/>
  <c r="R343" i="9"/>
  <c r="S411" i="9"/>
  <c r="R411" i="9"/>
  <c r="S523" i="9"/>
  <c r="R523" i="9"/>
  <c r="S408" i="9"/>
  <c r="R408" i="9"/>
  <c r="S356" i="9"/>
  <c r="R356" i="9"/>
  <c r="S437" i="9"/>
  <c r="R437" i="9"/>
  <c r="S551" i="9"/>
  <c r="R551" i="9"/>
  <c r="S377" i="9"/>
  <c r="R377" i="9"/>
  <c r="S328" i="9"/>
  <c r="R328" i="9"/>
  <c r="S427" i="9"/>
  <c r="R427" i="9"/>
  <c r="S353" i="9"/>
  <c r="R353" i="9"/>
  <c r="S431" i="9"/>
  <c r="R431" i="9"/>
  <c r="S421" i="9"/>
  <c r="R421" i="9"/>
  <c r="S375" i="9"/>
  <c r="R375" i="9"/>
  <c r="S469" i="9"/>
  <c r="R469" i="9"/>
  <c r="S533" i="9"/>
  <c r="R533" i="9"/>
  <c r="S372" i="9"/>
  <c r="R372" i="9"/>
  <c r="S345" i="9"/>
  <c r="R345" i="9"/>
  <c r="S415" i="9"/>
  <c r="R415" i="9"/>
  <c r="S465" i="9"/>
  <c r="R465" i="9"/>
  <c r="S529" i="9"/>
  <c r="R529" i="9"/>
  <c r="S154" i="9"/>
  <c r="R154" i="9"/>
  <c r="S170" i="9"/>
  <c r="R170" i="9"/>
  <c r="S186" i="9"/>
  <c r="R186" i="9"/>
  <c r="S202" i="9"/>
  <c r="R202" i="9"/>
  <c r="S218" i="9"/>
  <c r="R218" i="9"/>
  <c r="S234" i="9"/>
  <c r="R234" i="9"/>
  <c r="S250" i="9"/>
  <c r="R250" i="9"/>
  <c r="S266" i="9"/>
  <c r="R266" i="9"/>
  <c r="S282" i="9"/>
  <c r="R282" i="9"/>
  <c r="S298" i="9"/>
  <c r="R298" i="9"/>
  <c r="S314" i="9"/>
  <c r="R314" i="9"/>
  <c r="S349" i="9"/>
  <c r="R349" i="9"/>
  <c r="S423" i="9"/>
  <c r="R423" i="9"/>
  <c r="S477" i="9"/>
  <c r="R477" i="9"/>
  <c r="S541" i="9"/>
  <c r="R541" i="9"/>
  <c r="S1044" i="9"/>
  <c r="R1044" i="9"/>
  <c r="S994" i="9"/>
  <c r="R994" i="9"/>
  <c r="S370" i="9"/>
  <c r="R370" i="9"/>
  <c r="S386" i="9"/>
  <c r="R386" i="9"/>
  <c r="S402" i="9"/>
  <c r="R402" i="9"/>
  <c r="S418" i="9"/>
  <c r="R418" i="9"/>
  <c r="S434" i="9"/>
  <c r="R434" i="9"/>
  <c r="S450" i="9"/>
  <c r="R450" i="9"/>
  <c r="S466" i="9"/>
  <c r="R466" i="9"/>
  <c r="S482" i="9"/>
  <c r="R482" i="9"/>
  <c r="S498" i="9"/>
  <c r="R498" i="9"/>
  <c r="S514" i="9"/>
  <c r="R514" i="9"/>
  <c r="S530" i="9"/>
  <c r="R530" i="9"/>
  <c r="S546" i="9"/>
  <c r="R546" i="9"/>
  <c r="S562" i="9"/>
  <c r="R562" i="9"/>
  <c r="S578" i="9"/>
  <c r="R578" i="9"/>
  <c r="S594" i="9"/>
  <c r="R594" i="9"/>
  <c r="S610" i="9"/>
  <c r="R610" i="9"/>
  <c r="S626" i="9"/>
  <c r="R626" i="9"/>
  <c r="S642" i="9"/>
  <c r="R642" i="9"/>
  <c r="S658" i="9"/>
  <c r="R658" i="9"/>
  <c r="S674" i="9"/>
  <c r="R674" i="9"/>
  <c r="S690" i="9"/>
  <c r="R690" i="9"/>
  <c r="S706" i="9"/>
  <c r="R706" i="9"/>
  <c r="S722" i="9"/>
  <c r="R722" i="9"/>
  <c r="S738" i="9"/>
  <c r="R738" i="9"/>
  <c r="S754" i="9"/>
  <c r="R754" i="9"/>
  <c r="S770" i="9"/>
  <c r="R770" i="9"/>
  <c r="S786" i="9"/>
  <c r="R786" i="9"/>
  <c r="S802" i="9"/>
  <c r="R802" i="9"/>
  <c r="S818" i="9"/>
  <c r="R818" i="9"/>
  <c r="S834" i="9"/>
  <c r="R834" i="9"/>
  <c r="S850" i="9"/>
  <c r="R850" i="9"/>
  <c r="S866" i="9"/>
  <c r="R866" i="9"/>
  <c r="S882" i="9"/>
  <c r="R882" i="9"/>
  <c r="S898" i="9"/>
  <c r="R898" i="9"/>
  <c r="S914" i="9"/>
  <c r="R914" i="9"/>
  <c r="S930" i="9"/>
  <c r="R930" i="9"/>
  <c r="S946" i="9"/>
  <c r="R946" i="9"/>
  <c r="S962" i="9"/>
  <c r="R962" i="9"/>
  <c r="S978" i="9"/>
  <c r="R978" i="9"/>
  <c r="S1012" i="9"/>
  <c r="R1012" i="9"/>
  <c r="S1002" i="9"/>
  <c r="R1002" i="9"/>
  <c r="S553" i="9"/>
  <c r="R553" i="9"/>
  <c r="S569" i="9"/>
  <c r="R569" i="9"/>
  <c r="S585" i="9"/>
  <c r="R585" i="9"/>
  <c r="S601" i="9"/>
  <c r="R601" i="9"/>
  <c r="S617" i="9"/>
  <c r="R617" i="9"/>
  <c r="S633" i="9"/>
  <c r="R633" i="9"/>
  <c r="S649" i="9"/>
  <c r="R649" i="9"/>
  <c r="S665" i="9"/>
  <c r="R665" i="9"/>
  <c r="S681" i="9"/>
  <c r="R681" i="9"/>
  <c r="S697" i="9"/>
  <c r="R697" i="9"/>
  <c r="S713" i="9"/>
  <c r="R713" i="9"/>
  <c r="S729" i="9"/>
  <c r="R729" i="9"/>
  <c r="S745" i="9"/>
  <c r="R745" i="9"/>
  <c r="S761" i="9"/>
  <c r="R761" i="9"/>
  <c r="S777" i="9"/>
  <c r="R777" i="9"/>
  <c r="S793" i="9"/>
  <c r="R793" i="9"/>
  <c r="S809" i="9"/>
  <c r="R809" i="9"/>
  <c r="S825" i="9"/>
  <c r="R825" i="9"/>
  <c r="S841" i="9"/>
  <c r="R841" i="9"/>
  <c r="S857" i="9"/>
  <c r="R857" i="9"/>
  <c r="S873" i="9"/>
  <c r="R873" i="9"/>
  <c r="S889" i="9"/>
  <c r="R889" i="9"/>
  <c r="S905" i="9"/>
  <c r="R905" i="9"/>
  <c r="S921" i="9"/>
  <c r="R921" i="9"/>
  <c r="S937" i="9"/>
  <c r="R937" i="9"/>
  <c r="S953" i="9"/>
  <c r="R953" i="9"/>
  <c r="S969" i="9"/>
  <c r="R969" i="9"/>
  <c r="S985" i="9"/>
  <c r="R985" i="9"/>
  <c r="S1391" i="9"/>
  <c r="R1391" i="9"/>
  <c r="S1467" i="9"/>
  <c r="R1467" i="9"/>
  <c r="S1519" i="9"/>
  <c r="R1519" i="9"/>
  <c r="S1485" i="9"/>
  <c r="R1485" i="9"/>
  <c r="S1394" i="9"/>
  <c r="R1394" i="9"/>
  <c r="S1475" i="9"/>
  <c r="R1475" i="9"/>
  <c r="S1422" i="9"/>
  <c r="R1422" i="9"/>
  <c r="S1521" i="9"/>
  <c r="R1521" i="9"/>
  <c r="S1413" i="9"/>
  <c r="R1413" i="9"/>
  <c r="S1495" i="9"/>
  <c r="R1495" i="9"/>
  <c r="S1382" i="9"/>
  <c r="R1382" i="9"/>
  <c r="S1487" i="9"/>
  <c r="R1487" i="9"/>
  <c r="S1818" i="9"/>
  <c r="R1818" i="9"/>
  <c r="S1854" i="9"/>
  <c r="R1854" i="9"/>
  <c r="S1887" i="9"/>
  <c r="R1887" i="9"/>
  <c r="S1916" i="9"/>
  <c r="R1916" i="9"/>
  <c r="S1822" i="9"/>
  <c r="R1822" i="9"/>
  <c r="S1847" i="9"/>
  <c r="R1847" i="9"/>
  <c r="S1906" i="9"/>
  <c r="R1906" i="9"/>
  <c r="S1956" i="9"/>
  <c r="R1956" i="9"/>
  <c r="R1787" i="9"/>
  <c r="S1787" i="9"/>
  <c r="S1850" i="9"/>
  <c r="R1850" i="9"/>
  <c r="S1907" i="9"/>
  <c r="R1907" i="9"/>
  <c r="S1798" i="9"/>
  <c r="R1798" i="9"/>
  <c r="R1823" i="9"/>
  <c r="S1823" i="9"/>
  <c r="S1851" i="9"/>
  <c r="R1851" i="9"/>
  <c r="S1886" i="9"/>
  <c r="R1886" i="9"/>
  <c r="S1531" i="9"/>
  <c r="R1531" i="9"/>
  <c r="S1547" i="9"/>
  <c r="R1547" i="9"/>
  <c r="S1563" i="9"/>
  <c r="R1563" i="9"/>
  <c r="S1579" i="9"/>
  <c r="R1579" i="9"/>
  <c r="S1595" i="9"/>
  <c r="R1595" i="9"/>
  <c r="S1611" i="9"/>
  <c r="R1611" i="9"/>
  <c r="S1627" i="9"/>
  <c r="R1627" i="9"/>
  <c r="S1643" i="9"/>
  <c r="R1643" i="9"/>
  <c r="S1659" i="9"/>
  <c r="R1659" i="9"/>
  <c r="S1675" i="9"/>
  <c r="R1675" i="9"/>
  <c r="S1691" i="9"/>
  <c r="R1691" i="9"/>
  <c r="S1707" i="9"/>
  <c r="R1707" i="9"/>
  <c r="S1723" i="9"/>
  <c r="R1723" i="9"/>
  <c r="S1739" i="9"/>
  <c r="R1739" i="9"/>
  <c r="S1755" i="9"/>
  <c r="R1755" i="9"/>
  <c r="S1771" i="9"/>
  <c r="R1771" i="9"/>
  <c r="S2284" i="9"/>
  <c r="R2284" i="9"/>
  <c r="S2344" i="9"/>
  <c r="R2344" i="9"/>
  <c r="S2217" i="9"/>
  <c r="R2217" i="9"/>
  <c r="S2250" i="9"/>
  <c r="R2250" i="9"/>
  <c r="S2281" i="9"/>
  <c r="R2281" i="9"/>
  <c r="S2324" i="9"/>
  <c r="R2324" i="9"/>
  <c r="R1986" i="9"/>
  <c r="S1986" i="9"/>
  <c r="R2002" i="9"/>
  <c r="S2002" i="9"/>
  <c r="R2018" i="9"/>
  <c r="S2018" i="9"/>
  <c r="R2034" i="9"/>
  <c r="S2034" i="9"/>
  <c r="R2050" i="9"/>
  <c r="S2050" i="9"/>
  <c r="R2066" i="9"/>
  <c r="S2066" i="9"/>
  <c r="R2082" i="9"/>
  <c r="S2082" i="9"/>
  <c r="R2098" i="9"/>
  <c r="S2098" i="9"/>
  <c r="R2114" i="9"/>
  <c r="S2114" i="9"/>
  <c r="R2130" i="9"/>
  <c r="S2130" i="9"/>
  <c r="R2146" i="9"/>
  <c r="S2146" i="9"/>
  <c r="R2162" i="9"/>
  <c r="S2162" i="9"/>
  <c r="R2178" i="9"/>
  <c r="S2178" i="9"/>
  <c r="R2194" i="9"/>
  <c r="S2194" i="9"/>
  <c r="R2210" i="9"/>
  <c r="S2210" i="9"/>
  <c r="S2264" i="9"/>
  <c r="R2264" i="9"/>
  <c r="S2314" i="9"/>
  <c r="R2314" i="9"/>
  <c r="S2268" i="9"/>
  <c r="R2268" i="9"/>
  <c r="S2232" i="9"/>
  <c r="R2232" i="9"/>
  <c r="S2258" i="9"/>
  <c r="R2258" i="9"/>
  <c r="S2297" i="9"/>
  <c r="R2297" i="9"/>
  <c r="S2234" i="9"/>
  <c r="R2234" i="9"/>
  <c r="S2294" i="9"/>
  <c r="R2294" i="9"/>
  <c r="S2348" i="9"/>
  <c r="R2348" i="9"/>
  <c r="S2298" i="9"/>
  <c r="R2298" i="9"/>
  <c r="S2657" i="9"/>
  <c r="R2657" i="9"/>
  <c r="S2305" i="9"/>
  <c r="R2305" i="9"/>
  <c r="S2321" i="9"/>
  <c r="R2321" i="9"/>
  <c r="S2337" i="9"/>
  <c r="R2337" i="9"/>
  <c r="S2353" i="9"/>
  <c r="R2353" i="9"/>
  <c r="S2369" i="9"/>
  <c r="R2369" i="9"/>
  <c r="S2385" i="9"/>
  <c r="R2385" i="9"/>
  <c r="S2401" i="9"/>
  <c r="R2401" i="9"/>
  <c r="S2417" i="9"/>
  <c r="R2417" i="9"/>
  <c r="S2433" i="9"/>
  <c r="R2433" i="9"/>
  <c r="S2449" i="9"/>
  <c r="R2449" i="9"/>
  <c r="S2465" i="9"/>
  <c r="R2465" i="9"/>
  <c r="S2481" i="9"/>
  <c r="R2481" i="9"/>
  <c r="S2497" i="9"/>
  <c r="R2497" i="9"/>
  <c r="S2513" i="9"/>
  <c r="R2513" i="9"/>
  <c r="S2529" i="9"/>
  <c r="R2529" i="9"/>
  <c r="S2545" i="9"/>
  <c r="R2545" i="9"/>
  <c r="S2561" i="9"/>
  <c r="R2561" i="9"/>
  <c r="S2577" i="9"/>
  <c r="R2577" i="9"/>
  <c r="S2593" i="9"/>
  <c r="R2593" i="9"/>
  <c r="S2609" i="9"/>
  <c r="R2609" i="9"/>
  <c r="S2625" i="9"/>
  <c r="R2625" i="9"/>
  <c r="S2641" i="9"/>
  <c r="R2641" i="9"/>
  <c r="S2670" i="9"/>
  <c r="R2670" i="9"/>
  <c r="S2718" i="9"/>
  <c r="R2718" i="9"/>
  <c r="S2782" i="9"/>
  <c r="R2782" i="9"/>
  <c r="S2681" i="9"/>
  <c r="R2681" i="9"/>
  <c r="S2660" i="9"/>
  <c r="R2660" i="9"/>
  <c r="S2692" i="9"/>
  <c r="R2692" i="9"/>
  <c r="S2746" i="9"/>
  <c r="R2746" i="9"/>
  <c r="S2635" i="9"/>
  <c r="R2635" i="9"/>
  <c r="S2663" i="9"/>
  <c r="R2663" i="9"/>
  <c r="S2696" i="9"/>
  <c r="R2696" i="9"/>
  <c r="S2752" i="9"/>
  <c r="R2752" i="9"/>
  <c r="S2259" i="9"/>
  <c r="R2259" i="9"/>
  <c r="S2275" i="9"/>
  <c r="R2275" i="9"/>
  <c r="S2291" i="9"/>
  <c r="R2291" i="9"/>
  <c r="S2307" i="9"/>
  <c r="R2307" i="9"/>
  <c r="S2323" i="9"/>
  <c r="R2323" i="9"/>
  <c r="S2339" i="9"/>
  <c r="R2339" i="9"/>
  <c r="S2355" i="9"/>
  <c r="R2355" i="9"/>
  <c r="S2371" i="9"/>
  <c r="R2371" i="9"/>
  <c r="S2387" i="9"/>
  <c r="R2387" i="9"/>
  <c r="S2403" i="9"/>
  <c r="R2403" i="9"/>
  <c r="S2419" i="9"/>
  <c r="R2419" i="9"/>
  <c r="S2435" i="9"/>
  <c r="R2435" i="9"/>
  <c r="S2451" i="9"/>
  <c r="R2451" i="9"/>
  <c r="S2467" i="9"/>
  <c r="R2467" i="9"/>
  <c r="S2483" i="9"/>
  <c r="R2483" i="9"/>
  <c r="S2499" i="9"/>
  <c r="R2499" i="9"/>
  <c r="S2515" i="9"/>
  <c r="R2515" i="9"/>
  <c r="S2531" i="9"/>
  <c r="R2531" i="9"/>
  <c r="S2547" i="9"/>
  <c r="R2547" i="9"/>
  <c r="S2563" i="9"/>
  <c r="R2563" i="9"/>
  <c r="S2579" i="9"/>
  <c r="R2579" i="9"/>
  <c r="S2595" i="9"/>
  <c r="R2595" i="9"/>
  <c r="S2611" i="9"/>
  <c r="R2611" i="9"/>
  <c r="S2627" i="9"/>
  <c r="R2627" i="9"/>
  <c r="S2654" i="9"/>
  <c r="R2654" i="9"/>
  <c r="S2682" i="9"/>
  <c r="R2682" i="9"/>
  <c r="S2726" i="9"/>
  <c r="R2726" i="9"/>
  <c r="S2790" i="9"/>
  <c r="R2790" i="9"/>
  <c r="S2685" i="9"/>
  <c r="R2685" i="9"/>
  <c r="S2362" i="9"/>
  <c r="R2362" i="9"/>
  <c r="S2378" i="9"/>
  <c r="R2378" i="9"/>
  <c r="S2394" i="9"/>
  <c r="R2394" i="9"/>
  <c r="S2410" i="9"/>
  <c r="R2410" i="9"/>
  <c r="S2426" i="9"/>
  <c r="R2426" i="9"/>
  <c r="S2442" i="9"/>
  <c r="R2442" i="9"/>
  <c r="S2458" i="9"/>
  <c r="R2458" i="9"/>
  <c r="S2474" i="9"/>
  <c r="R2474" i="9"/>
  <c r="S2490" i="9"/>
  <c r="R2490" i="9"/>
  <c r="S2506" i="9"/>
  <c r="R2506" i="9"/>
  <c r="S2522" i="9"/>
  <c r="R2522" i="9"/>
  <c r="S2538" i="9"/>
  <c r="R2538" i="9"/>
  <c r="S2554" i="9"/>
  <c r="R2554" i="9"/>
  <c r="S2570" i="9"/>
  <c r="R2570" i="9"/>
  <c r="S2586" i="9"/>
  <c r="R2586" i="9"/>
  <c r="S2602" i="9"/>
  <c r="R2602" i="9"/>
  <c r="S2618" i="9"/>
  <c r="R2618" i="9"/>
  <c r="S2634" i="9"/>
  <c r="R2634" i="9"/>
  <c r="S2754" i="9"/>
  <c r="R2754" i="9"/>
  <c r="S2719" i="9"/>
  <c r="R2719" i="9"/>
  <c r="S2735" i="9"/>
  <c r="R2735" i="9"/>
  <c r="S2751" i="9"/>
  <c r="R2751" i="9"/>
  <c r="S2767" i="9"/>
  <c r="R2767" i="9"/>
  <c r="S2783" i="9"/>
  <c r="R2783" i="9"/>
  <c r="S2799" i="9"/>
  <c r="R2799" i="9"/>
  <c r="S2815" i="9"/>
  <c r="R2815" i="9"/>
  <c r="S2831" i="9"/>
  <c r="R2831" i="9"/>
  <c r="S2847" i="9"/>
  <c r="R2847" i="9"/>
  <c r="S2863" i="9"/>
  <c r="R2863" i="9"/>
  <c r="S2879" i="9"/>
  <c r="R2879" i="9"/>
  <c r="S2895" i="9"/>
  <c r="R2895" i="9"/>
  <c r="S2911" i="9"/>
  <c r="R2911" i="9"/>
  <c r="S2927" i="9"/>
  <c r="R2927" i="9"/>
  <c r="S2943" i="9"/>
  <c r="R2943" i="9"/>
  <c r="S2959" i="9"/>
  <c r="R2959" i="9"/>
  <c r="S2975" i="9"/>
  <c r="R2975" i="9"/>
  <c r="S2991" i="9"/>
  <c r="R2991" i="9"/>
  <c r="S3007" i="9"/>
  <c r="R3007" i="9"/>
  <c r="R3062" i="9"/>
  <c r="S3062" i="9"/>
  <c r="S3032" i="9"/>
  <c r="R3032" i="9"/>
  <c r="S3035" i="9"/>
  <c r="R3035" i="9"/>
  <c r="S3051" i="9"/>
  <c r="R3051" i="9"/>
  <c r="S3067" i="9"/>
  <c r="R3067" i="9"/>
  <c r="S3083" i="9"/>
  <c r="R3083" i="9"/>
  <c r="S3099" i="9"/>
  <c r="R3099" i="9"/>
  <c r="S3115" i="9"/>
  <c r="R3115" i="9"/>
  <c r="S3131" i="9"/>
  <c r="R3131" i="9"/>
  <c r="S3147" i="9"/>
  <c r="R3147" i="9"/>
  <c r="S3163" i="9"/>
  <c r="R3163" i="9"/>
  <c r="S3179" i="9"/>
  <c r="R3179" i="9"/>
  <c r="S3195" i="9"/>
  <c r="R3195" i="9"/>
  <c r="S3211" i="9"/>
  <c r="R3211" i="9"/>
  <c r="S3227" i="9"/>
  <c r="R3227" i="9"/>
  <c r="S3250" i="9"/>
  <c r="R3250" i="9"/>
  <c r="S3246" i="9"/>
  <c r="R3246" i="9"/>
  <c r="R3066" i="9"/>
  <c r="S3066" i="9"/>
  <c r="R3082" i="9"/>
  <c r="S3082" i="9"/>
  <c r="R3098" i="9"/>
  <c r="S3098" i="9"/>
  <c r="R3114" i="9"/>
  <c r="S3114" i="9"/>
  <c r="R3130" i="9"/>
  <c r="S3130" i="9"/>
  <c r="R3146" i="9"/>
  <c r="S3146" i="9"/>
  <c r="R3162" i="9"/>
  <c r="S3162" i="9"/>
  <c r="R3178" i="9"/>
  <c r="S3178" i="9"/>
  <c r="R3194" i="9"/>
  <c r="S3194" i="9"/>
  <c r="R3210" i="9"/>
  <c r="S3210" i="9"/>
  <c r="R3226" i="9"/>
  <c r="S3226" i="9"/>
  <c r="S3238" i="9"/>
  <c r="R3238" i="9"/>
  <c r="R3406" i="9"/>
  <c r="S3406" i="9"/>
  <c r="R3033" i="9"/>
  <c r="S3033" i="9"/>
  <c r="R3049" i="9"/>
  <c r="S3049" i="9"/>
  <c r="R3065" i="9"/>
  <c r="S3065" i="9"/>
  <c r="R3081" i="9"/>
  <c r="S3081" i="9"/>
  <c r="S3097" i="9"/>
  <c r="R3097" i="9"/>
  <c r="S3113" i="9"/>
  <c r="R3113" i="9"/>
  <c r="S3129" i="9"/>
  <c r="R3129" i="9"/>
  <c r="S3145" i="9"/>
  <c r="R3145" i="9"/>
  <c r="S3161" i="9"/>
  <c r="R3161" i="9"/>
  <c r="S3177" i="9"/>
  <c r="R3177" i="9"/>
  <c r="S3193" i="9"/>
  <c r="R3193" i="9"/>
  <c r="S3209" i="9"/>
  <c r="R3209" i="9"/>
  <c r="S3225" i="9"/>
  <c r="R3225" i="9"/>
  <c r="R3422" i="9"/>
  <c r="S3422" i="9"/>
  <c r="R3235" i="9"/>
  <c r="S3235" i="9"/>
  <c r="S3237" i="9"/>
  <c r="R3237" i="9"/>
  <c r="S3253" i="9"/>
  <c r="R3253" i="9"/>
  <c r="S3269" i="9"/>
  <c r="R3269" i="9"/>
  <c r="S3285" i="9"/>
  <c r="R3285" i="9"/>
  <c r="S3301" i="9"/>
  <c r="R3301" i="9"/>
  <c r="S3317" i="9"/>
  <c r="R3317" i="9"/>
  <c r="S3333" i="9"/>
  <c r="R3333" i="9"/>
  <c r="S3349" i="9"/>
  <c r="R3349" i="9"/>
  <c r="S3365" i="9"/>
  <c r="R3365" i="9"/>
  <c r="S3381" i="9"/>
  <c r="R3381" i="9"/>
  <c r="S3397" i="9"/>
  <c r="R3397" i="9"/>
  <c r="R3499" i="9"/>
  <c r="S3499" i="9"/>
  <c r="R3425" i="9"/>
  <c r="S3425" i="9"/>
  <c r="R3506" i="9"/>
  <c r="S3506" i="9"/>
  <c r="R3455" i="9"/>
  <c r="S3455" i="9"/>
  <c r="R3401" i="9"/>
  <c r="S3401" i="9"/>
  <c r="S3460" i="9"/>
  <c r="R3460" i="9"/>
  <c r="R3551" i="9"/>
  <c r="S3551" i="9"/>
  <c r="S3925" i="9"/>
  <c r="R3925" i="9"/>
  <c r="R3598" i="9"/>
  <c r="S3598" i="9"/>
  <c r="R3732" i="9"/>
  <c r="S3732" i="9"/>
  <c r="S4219" i="9"/>
  <c r="R4219" i="9"/>
  <c r="S3892" i="9"/>
  <c r="R3892" i="9"/>
  <c r="R3407" i="9"/>
  <c r="S3407" i="9"/>
  <c r="R3423" i="9"/>
  <c r="S3423" i="9"/>
  <c r="S3439" i="9"/>
  <c r="R3439" i="9"/>
  <c r="R3459" i="9"/>
  <c r="S3459" i="9"/>
  <c r="R4118" i="9"/>
  <c r="S4118" i="9"/>
  <c r="S3445" i="9"/>
  <c r="R3445" i="9"/>
  <c r="S3524" i="9"/>
  <c r="R3524" i="9"/>
  <c r="R3614" i="9"/>
  <c r="S3614" i="9"/>
  <c r="S3706" i="9"/>
  <c r="R3706" i="9"/>
  <c r="S3758" i="9"/>
  <c r="R3758" i="9"/>
  <c r="S3859" i="9"/>
  <c r="R3859" i="9"/>
  <c r="S4011" i="9"/>
  <c r="R4011" i="9"/>
  <c r="R3510" i="9"/>
  <c r="S3510" i="9"/>
  <c r="S4015" i="9"/>
  <c r="R4015" i="9"/>
  <c r="S3997" i="9"/>
  <c r="R3997" i="9"/>
  <c r="S3951" i="9"/>
  <c r="R3951" i="9"/>
  <c r="S4008" i="9"/>
  <c r="R4008" i="9"/>
  <c r="S4065" i="9"/>
  <c r="R4065" i="9"/>
  <c r="R3558" i="9"/>
  <c r="S3558" i="9"/>
  <c r="R3599" i="9"/>
  <c r="S3599" i="9"/>
  <c r="R3622" i="9"/>
  <c r="S3622" i="9"/>
  <c r="R3663" i="9"/>
  <c r="S3663" i="9"/>
  <c r="R3686" i="9"/>
  <c r="S3686" i="9"/>
  <c r="R3745" i="9"/>
  <c r="S3745" i="9"/>
  <c r="R3764" i="9"/>
  <c r="S3764" i="9"/>
  <c r="S3876" i="9"/>
  <c r="R3876" i="9"/>
  <c r="S3933" i="9"/>
  <c r="R3933" i="9"/>
  <c r="S4051" i="9"/>
  <c r="R4051" i="9"/>
  <c r="S4107" i="9"/>
  <c r="R4107" i="9"/>
  <c r="S4257" i="9"/>
  <c r="R4257" i="9"/>
  <c r="R3507" i="9"/>
  <c r="S3507" i="9"/>
  <c r="S3530" i="9"/>
  <c r="R3530" i="9"/>
  <c r="R3571" i="9"/>
  <c r="S3571" i="9"/>
  <c r="S3594" i="9"/>
  <c r="R3594" i="9"/>
  <c r="R3635" i="9"/>
  <c r="S3635" i="9"/>
  <c r="S3658" i="9"/>
  <c r="R3658" i="9"/>
  <c r="S3710" i="9"/>
  <c r="R3710" i="9"/>
  <c r="S3798" i="9"/>
  <c r="R3798" i="9"/>
  <c r="S3853" i="9"/>
  <c r="R3853" i="9"/>
  <c r="S3971" i="9"/>
  <c r="R3971" i="9"/>
  <c r="S4028" i="9"/>
  <c r="R4028" i="9"/>
  <c r="S3818" i="9"/>
  <c r="R3818" i="9"/>
  <c r="S4111" i="9"/>
  <c r="R4111" i="9"/>
  <c r="S3604" i="9"/>
  <c r="R3604" i="9"/>
  <c r="S3668" i="9"/>
  <c r="R3668" i="9"/>
  <c r="S3742" i="9"/>
  <c r="R3742" i="9"/>
  <c r="S3855" i="9"/>
  <c r="R3855" i="9"/>
  <c r="S3912" i="9"/>
  <c r="R3912" i="9"/>
  <c r="S3969" i="9"/>
  <c r="R3969" i="9"/>
  <c r="S4021" i="9"/>
  <c r="R4021" i="9"/>
  <c r="S4187" i="9"/>
  <c r="R4187" i="9"/>
  <c r="S3851" i="9"/>
  <c r="R3851" i="9"/>
  <c r="S3889" i="9"/>
  <c r="R3889" i="9"/>
  <c r="S3941" i="9"/>
  <c r="R3941" i="9"/>
  <c r="S4029" i="9"/>
  <c r="R4029" i="9"/>
  <c r="R4091" i="9"/>
  <c r="S4091" i="9"/>
  <c r="S3465" i="9"/>
  <c r="R3465" i="9"/>
  <c r="S3481" i="9"/>
  <c r="R3481" i="9"/>
  <c r="S3497" i="9"/>
  <c r="R3497" i="9"/>
  <c r="R3513" i="9"/>
  <c r="S3513" i="9"/>
  <c r="S3529" i="9"/>
  <c r="R3529" i="9"/>
  <c r="S3545" i="9"/>
  <c r="R3545" i="9"/>
  <c r="R3561" i="9"/>
  <c r="S3561" i="9"/>
  <c r="R3577" i="9"/>
  <c r="S3577" i="9"/>
  <c r="R3593" i="9"/>
  <c r="S3593" i="9"/>
  <c r="R3609" i="9"/>
  <c r="S3609" i="9"/>
  <c r="R3625" i="9"/>
  <c r="S3625" i="9"/>
  <c r="R3641" i="9"/>
  <c r="S3641" i="9"/>
  <c r="R3657" i="9"/>
  <c r="S3657" i="9"/>
  <c r="R3673" i="9"/>
  <c r="S3673" i="9"/>
  <c r="R3689" i="9"/>
  <c r="S3689" i="9"/>
  <c r="R3705" i="9"/>
  <c r="S3705" i="9"/>
  <c r="R3728" i="9"/>
  <c r="S3728" i="9"/>
  <c r="R3769" i="9"/>
  <c r="S3769" i="9"/>
  <c r="R3792" i="9"/>
  <c r="S3792" i="9"/>
  <c r="R3833" i="9"/>
  <c r="S3833" i="9"/>
  <c r="S4281" i="9"/>
  <c r="R4281" i="9"/>
  <c r="S3830" i="9"/>
  <c r="R3830" i="9"/>
  <c r="S4099" i="9"/>
  <c r="R4099" i="9"/>
  <c r="R3820" i="9"/>
  <c r="S3820" i="9"/>
  <c r="R4242" i="9"/>
  <c r="S4242" i="9"/>
  <c r="S3856" i="9"/>
  <c r="R3856" i="9"/>
  <c r="S3879" i="9"/>
  <c r="R3879" i="9"/>
  <c r="S3920" i="9"/>
  <c r="R3920" i="9"/>
  <c r="S3943" i="9"/>
  <c r="R3943" i="9"/>
  <c r="S3984" i="9"/>
  <c r="R3984" i="9"/>
  <c r="S4007" i="9"/>
  <c r="R4007" i="9"/>
  <c r="S4048" i="9"/>
  <c r="R4048" i="9"/>
  <c r="S4071" i="9"/>
  <c r="R4071" i="9"/>
  <c r="S4283" i="9"/>
  <c r="R4283" i="9"/>
  <c r="R4442" i="9"/>
  <c r="S4442" i="9"/>
  <c r="R4136" i="9"/>
  <c r="S4136" i="9"/>
  <c r="R4255" i="9"/>
  <c r="S4255" i="9"/>
  <c r="R4312" i="9"/>
  <c r="S4312" i="9"/>
  <c r="R4134" i="9"/>
  <c r="S4134" i="9"/>
  <c r="S4191" i="9"/>
  <c r="R4191" i="9"/>
  <c r="R4303" i="9"/>
  <c r="S4303" i="9"/>
  <c r="R4166" i="9"/>
  <c r="S4166" i="9"/>
  <c r="S4301" i="9"/>
  <c r="R4301" i="9"/>
  <c r="R4287" i="9"/>
  <c r="S4287" i="9"/>
  <c r="S4385" i="9"/>
  <c r="R4385" i="9"/>
  <c r="R4122" i="9"/>
  <c r="S4122" i="9"/>
  <c r="S4163" i="9"/>
  <c r="R4163" i="9"/>
  <c r="R4186" i="9"/>
  <c r="S4186" i="9"/>
  <c r="S4227" i="9"/>
  <c r="R4227" i="9"/>
  <c r="R4250" i="9"/>
  <c r="S4250" i="9"/>
  <c r="S4206" i="9"/>
  <c r="R4206" i="9"/>
  <c r="S4247" i="9"/>
  <c r="R4247" i="9"/>
  <c r="S4239" i="9"/>
  <c r="R4239" i="9"/>
  <c r="R4434" i="9"/>
  <c r="S4434" i="9"/>
  <c r="R4498" i="9"/>
  <c r="S4498" i="9"/>
  <c r="S4259" i="9"/>
  <c r="R4259" i="9"/>
  <c r="R4300" i="9"/>
  <c r="S4300" i="9"/>
  <c r="S4323" i="9"/>
  <c r="R4323" i="9"/>
  <c r="R4364" i="9"/>
  <c r="S4364" i="9"/>
  <c r="R4352" i="9"/>
  <c r="S4352" i="9"/>
  <c r="R4568" i="9"/>
  <c r="S4568" i="9"/>
  <c r="S4583" i="9"/>
  <c r="R4583" i="9"/>
  <c r="R4584" i="9"/>
  <c r="S4584" i="9"/>
  <c r="R4451" i="9"/>
  <c r="S4451" i="9"/>
  <c r="R4406" i="9"/>
  <c r="S4406" i="9"/>
  <c r="R4438" i="9"/>
  <c r="S4438" i="9"/>
  <c r="R4470" i="9"/>
  <c r="S4470" i="9"/>
  <c r="R4502" i="9"/>
  <c r="S4502" i="9"/>
  <c r="S4508" i="9"/>
  <c r="R4508" i="9"/>
  <c r="S4655" i="9"/>
  <c r="R4655" i="9"/>
  <c r="R4540" i="9"/>
  <c r="S4540" i="9"/>
  <c r="R4572" i="9"/>
  <c r="S4572" i="9"/>
  <c r="R4604" i="9"/>
  <c r="S4604" i="9"/>
  <c r="R4636" i="9"/>
  <c r="S4636" i="9"/>
  <c r="S4607" i="9"/>
  <c r="R4607" i="9"/>
  <c r="S4513" i="9"/>
  <c r="R4513" i="9"/>
  <c r="S4529" i="9"/>
  <c r="R4529" i="9"/>
  <c r="S4545" i="9"/>
  <c r="R4545" i="9"/>
  <c r="S4561" i="9"/>
  <c r="R4561" i="9"/>
  <c r="S4577" i="9"/>
  <c r="R4577" i="9"/>
  <c r="R4593" i="9"/>
  <c r="S4593" i="9"/>
  <c r="R4609" i="9"/>
  <c r="S4609" i="9"/>
  <c r="R4625" i="9"/>
  <c r="S4625" i="9"/>
  <c r="R4641" i="9"/>
  <c r="S4641" i="9"/>
  <c r="R4657" i="9"/>
  <c r="S4657" i="9"/>
  <c r="R4670" i="9"/>
  <c r="S4670" i="9"/>
  <c r="S4711" i="9"/>
  <c r="R4711" i="9"/>
  <c r="R4805" i="9"/>
  <c r="S4805" i="9"/>
  <c r="S4522" i="9"/>
  <c r="R4522" i="9"/>
  <c r="S4538" i="9"/>
  <c r="R4538" i="9"/>
  <c r="S4554" i="9"/>
  <c r="R4554" i="9"/>
  <c r="S4570" i="9"/>
  <c r="R4570" i="9"/>
  <c r="S4586" i="9"/>
  <c r="R4586" i="9"/>
  <c r="S4602" i="9"/>
  <c r="R4602" i="9"/>
  <c r="S4618" i="9"/>
  <c r="R4618" i="9"/>
  <c r="S4634" i="9"/>
  <c r="R4634" i="9"/>
  <c r="S4650" i="9"/>
  <c r="R4650" i="9"/>
  <c r="S4666" i="9"/>
  <c r="R4666" i="9"/>
  <c r="S4809" i="9"/>
  <c r="R4809" i="9"/>
  <c r="R5001" i="9"/>
  <c r="S5001" i="9"/>
  <c r="S4820" i="9"/>
  <c r="R4820" i="9"/>
  <c r="R4884" i="9"/>
  <c r="S4884" i="9"/>
  <c r="S4703" i="9"/>
  <c r="R4703" i="9"/>
  <c r="S4811" i="9"/>
  <c r="R4811" i="9"/>
  <c r="S4859" i="9"/>
  <c r="R4859" i="9"/>
  <c r="S4691" i="9"/>
  <c r="R4691" i="9"/>
  <c r="R4908" i="9"/>
  <c r="S4908" i="9"/>
  <c r="S4683" i="9"/>
  <c r="R4683" i="9"/>
  <c r="R4757" i="9"/>
  <c r="S4757" i="9"/>
  <c r="S4864" i="9"/>
  <c r="R4864" i="9"/>
  <c r="R4929" i="9"/>
  <c r="S4929" i="9"/>
  <c r="R4790" i="9"/>
  <c r="S4790" i="9"/>
  <c r="R4893" i="9"/>
  <c r="S4893" i="9"/>
  <c r="R4762" i="9"/>
  <c r="S4762" i="9"/>
  <c r="S4785" i="9"/>
  <c r="R4785" i="9"/>
  <c r="S4924" i="9"/>
  <c r="R4924" i="9"/>
  <c r="R4754" i="9"/>
  <c r="S4754" i="9"/>
  <c r="R4777" i="9"/>
  <c r="S4777" i="9"/>
  <c r="S4850" i="9"/>
  <c r="R4850" i="9"/>
  <c r="R4668" i="9"/>
  <c r="S4668" i="9"/>
  <c r="R4684" i="9"/>
  <c r="S4684" i="9"/>
  <c r="R4700" i="9"/>
  <c r="S4700" i="9"/>
  <c r="R4716" i="9"/>
  <c r="S4716" i="9"/>
  <c r="R4732" i="9"/>
  <c r="S4732" i="9"/>
  <c r="R4748" i="9"/>
  <c r="S4748" i="9"/>
  <c r="R4764" i="9"/>
  <c r="S4764" i="9"/>
  <c r="R4780" i="9"/>
  <c r="S4780" i="9"/>
  <c r="R4796" i="9"/>
  <c r="S4796" i="9"/>
  <c r="S4822" i="9"/>
  <c r="R4822" i="9"/>
  <c r="S4838" i="9"/>
  <c r="R4838" i="9"/>
  <c r="S4879" i="9"/>
  <c r="R4879" i="9"/>
  <c r="R4921" i="9"/>
  <c r="S4921" i="9"/>
  <c r="R4985" i="9"/>
  <c r="S4985" i="9"/>
  <c r="S4896" i="9"/>
  <c r="R4896" i="9"/>
  <c r="S4841" i="9"/>
  <c r="R4841" i="9"/>
  <c r="S4857" i="9"/>
  <c r="R4857" i="9"/>
  <c r="S4873" i="9"/>
  <c r="R4873" i="9"/>
  <c r="R4889" i="9"/>
  <c r="S4889" i="9"/>
  <c r="R4917" i="9"/>
  <c r="S4917" i="9"/>
  <c r="R4949" i="9"/>
  <c r="S4949" i="9"/>
  <c r="R4981" i="9"/>
  <c r="S4981" i="9"/>
  <c r="S4906" i="9"/>
  <c r="R4906" i="9"/>
  <c r="R4922" i="9"/>
  <c r="S4922" i="9"/>
  <c r="R4938" i="9"/>
  <c r="S4938" i="9"/>
  <c r="R4954" i="9"/>
  <c r="S4954" i="9"/>
  <c r="R4970" i="9"/>
  <c r="S4970" i="9"/>
  <c r="R4986" i="9"/>
  <c r="S4986" i="9"/>
  <c r="S58" i="9" l="1"/>
  <c r="R58" i="9"/>
  <c r="S111" i="9"/>
  <c r="R111" i="9"/>
  <c r="S149" i="9"/>
  <c r="R149" i="9"/>
  <c r="S80" i="9"/>
  <c r="R80" i="9"/>
  <c r="S70" i="9"/>
  <c r="R70" i="9"/>
  <c r="R44" i="9"/>
  <c r="S44" i="9"/>
  <c r="S133" i="9"/>
  <c r="R133" i="9"/>
  <c r="S43" i="9"/>
  <c r="R43" i="9"/>
  <c r="S145" i="9"/>
  <c r="R145" i="9"/>
  <c r="S69" i="9"/>
  <c r="R69" i="9"/>
  <c r="S34" i="9"/>
  <c r="R34" i="9"/>
  <c r="S29" i="9"/>
  <c r="R29" i="9"/>
  <c r="S87" i="9"/>
  <c r="R87" i="9"/>
  <c r="S88" i="9"/>
  <c r="R88" i="9"/>
  <c r="S45" i="9"/>
  <c r="R45" i="9"/>
  <c r="S62" i="9"/>
  <c r="R62" i="9"/>
  <c r="S99" i="9"/>
  <c r="R99" i="9"/>
  <c r="S100" i="9"/>
  <c r="R100" i="9"/>
  <c r="S42" i="9"/>
  <c r="R42" i="9"/>
  <c r="S79" i="9"/>
  <c r="R79" i="9"/>
  <c r="S85" i="9"/>
  <c r="R85" i="9"/>
  <c r="R32" i="9"/>
  <c r="S32" i="9"/>
  <c r="S54" i="9"/>
  <c r="R54" i="9"/>
  <c r="S6" i="9"/>
  <c r="R6" i="9"/>
  <c r="R19" i="9"/>
  <c r="S19" i="9"/>
  <c r="S27" i="9"/>
  <c r="R27" i="9"/>
  <c r="S129" i="9"/>
  <c r="R129" i="9"/>
  <c r="S146" i="9"/>
  <c r="R146" i="9"/>
  <c r="S18" i="9"/>
  <c r="R18" i="9"/>
  <c r="S94" i="9"/>
  <c r="R94" i="9"/>
  <c r="S71" i="9"/>
  <c r="R71" i="9"/>
  <c r="S72" i="9"/>
  <c r="R72" i="9"/>
  <c r="S78" i="9"/>
  <c r="R78" i="9"/>
  <c r="S89" i="9"/>
  <c r="R89" i="9"/>
  <c r="S83" i="9"/>
  <c r="R83" i="9"/>
  <c r="S84" i="9"/>
  <c r="R84" i="9"/>
  <c r="S26" i="9"/>
  <c r="R26" i="9"/>
  <c r="S47" i="9"/>
  <c r="R47" i="9"/>
  <c r="S4" i="9"/>
  <c r="R4" i="9"/>
  <c r="S117" i="9"/>
  <c r="R117" i="9"/>
  <c r="S38" i="9"/>
  <c r="R38" i="9"/>
  <c r="S113" i="9"/>
  <c r="R113" i="9"/>
  <c r="S139" i="9"/>
  <c r="R139" i="9"/>
  <c r="S5" i="9"/>
  <c r="R5" i="9"/>
  <c r="S97" i="9"/>
  <c r="R97" i="9"/>
  <c r="S130" i="9"/>
  <c r="R130" i="9"/>
  <c r="R2" i="9"/>
  <c r="S2" i="9"/>
  <c r="S46" i="9"/>
  <c r="R46" i="9"/>
  <c r="S55" i="9"/>
  <c r="R55" i="9"/>
  <c r="S56" i="9"/>
  <c r="R56" i="9"/>
  <c r="S30" i="9"/>
  <c r="R30" i="9"/>
  <c r="R10" i="9"/>
  <c r="S10" i="9"/>
  <c r="S67" i="9"/>
  <c r="R67" i="9"/>
  <c r="S68" i="9"/>
  <c r="R68" i="9"/>
  <c r="S138" i="9"/>
  <c r="R138" i="9"/>
  <c r="S9" i="9"/>
  <c r="R9" i="9"/>
  <c r="S144" i="9"/>
  <c r="R144" i="9"/>
  <c r="S127" i="9"/>
  <c r="R127" i="9"/>
  <c r="S150" i="9"/>
  <c r="R150" i="9"/>
  <c r="S22" i="9"/>
  <c r="R22" i="9"/>
  <c r="S81" i="9"/>
  <c r="R81" i="9"/>
  <c r="S123" i="9"/>
  <c r="R123" i="9"/>
  <c r="S140" i="9"/>
  <c r="R140" i="9"/>
  <c r="S65" i="9"/>
  <c r="R65" i="9"/>
  <c r="S114" i="9"/>
  <c r="R114" i="9"/>
  <c r="S12" i="9"/>
  <c r="R12" i="9"/>
  <c r="S37" i="9"/>
  <c r="R37" i="9"/>
  <c r="S39" i="9"/>
  <c r="R39" i="9"/>
  <c r="R40" i="9"/>
  <c r="S40" i="9"/>
  <c r="S105" i="9"/>
  <c r="R105" i="9"/>
  <c r="S101" i="9"/>
  <c r="R101" i="9"/>
  <c r="S51" i="9"/>
  <c r="R51" i="9"/>
  <c r="R52" i="9"/>
  <c r="S52" i="9"/>
  <c r="S122" i="9"/>
  <c r="R122" i="9"/>
  <c r="S14" i="9"/>
  <c r="R14" i="9"/>
  <c r="S128" i="9"/>
  <c r="R128" i="9"/>
  <c r="S95" i="9"/>
  <c r="R95" i="9"/>
  <c r="S134" i="9"/>
  <c r="R134" i="9"/>
  <c r="R15" i="9"/>
  <c r="S15" i="9"/>
  <c r="S49" i="9"/>
  <c r="R49" i="9"/>
  <c r="S107" i="9"/>
  <c r="R107" i="9"/>
  <c r="S124" i="9"/>
  <c r="R124" i="9"/>
  <c r="S33" i="9"/>
  <c r="R33" i="9"/>
  <c r="S98" i="9"/>
  <c r="R98" i="9"/>
  <c r="R21" i="9"/>
  <c r="S21" i="9"/>
  <c r="S13" i="9"/>
  <c r="R13" i="9"/>
  <c r="S23" i="9"/>
  <c r="R23" i="9"/>
  <c r="R24" i="9"/>
  <c r="S24" i="9"/>
  <c r="S25" i="9"/>
  <c r="R25" i="9"/>
  <c r="S8" i="9"/>
  <c r="R8" i="9"/>
  <c r="S35" i="9"/>
  <c r="R35" i="9"/>
  <c r="S36" i="9"/>
  <c r="R36" i="9"/>
  <c r="S106" i="9"/>
  <c r="R106" i="9"/>
  <c r="S16" i="9"/>
  <c r="R16" i="9"/>
  <c r="S96" i="9"/>
  <c r="R96" i="9"/>
  <c r="S63" i="9"/>
  <c r="R63" i="9"/>
  <c r="S118" i="9"/>
  <c r="R118" i="9"/>
  <c r="S11" i="9"/>
  <c r="R11" i="9"/>
  <c r="S20" i="9"/>
  <c r="R20" i="9"/>
  <c r="S91" i="9"/>
  <c r="R91" i="9"/>
  <c r="S92" i="9"/>
  <c r="R92" i="9"/>
  <c r="S7" i="9"/>
  <c r="R7" i="9"/>
  <c r="S82" i="9"/>
  <c r="R82" i="9"/>
  <c r="S125" i="9"/>
  <c r="R125" i="9"/>
  <c r="S135" i="9"/>
  <c r="R135" i="9"/>
  <c r="S136" i="9"/>
  <c r="R136" i="9"/>
  <c r="S141" i="9"/>
  <c r="R141" i="9"/>
  <c r="S142" i="9"/>
  <c r="R142" i="9"/>
  <c r="S147" i="9"/>
  <c r="R147" i="9"/>
  <c r="S148" i="9"/>
  <c r="R148" i="9"/>
  <c r="S137" i="9"/>
  <c r="R137" i="9"/>
  <c r="S90" i="9"/>
  <c r="R90" i="9"/>
  <c r="S3" i="9"/>
  <c r="R3" i="9"/>
  <c r="S64" i="9"/>
  <c r="R64" i="9"/>
  <c r="S31" i="9"/>
  <c r="R31" i="9"/>
  <c r="S102" i="9"/>
  <c r="R102" i="9"/>
  <c r="S108" i="9"/>
  <c r="R108" i="9"/>
  <c r="R17" i="9"/>
  <c r="S17" i="9"/>
  <c r="S75" i="9"/>
  <c r="R75" i="9"/>
  <c r="S60" i="9"/>
  <c r="R60" i="9"/>
  <c r="S121" i="9"/>
  <c r="R121" i="9"/>
  <c r="S66" i="9"/>
  <c r="R66" i="9"/>
  <c r="S93" i="9"/>
  <c r="R93" i="9"/>
  <c r="S119" i="9"/>
  <c r="R119" i="9"/>
  <c r="S120" i="9"/>
  <c r="R120" i="9"/>
  <c r="S109" i="9"/>
  <c r="R109" i="9"/>
  <c r="S126" i="9"/>
  <c r="R126" i="9"/>
  <c r="S131" i="9"/>
  <c r="R131" i="9"/>
  <c r="S132" i="9"/>
  <c r="R132" i="9"/>
  <c r="S73" i="9"/>
  <c r="R73" i="9"/>
  <c r="S74" i="9"/>
  <c r="R74" i="9"/>
  <c r="S143" i="9"/>
  <c r="R143" i="9"/>
  <c r="S48" i="9"/>
  <c r="R48" i="9"/>
  <c r="S112" i="9"/>
  <c r="R112" i="9"/>
  <c r="S86" i="9"/>
  <c r="R86" i="9"/>
  <c r="S76" i="9"/>
  <c r="R76" i="9"/>
  <c r="S41" i="9"/>
  <c r="R41" i="9"/>
  <c r="S59" i="9"/>
  <c r="R59" i="9"/>
  <c r="R28" i="9"/>
  <c r="S28" i="9"/>
  <c r="S57" i="9"/>
  <c r="R57" i="9"/>
  <c r="S50" i="9"/>
  <c r="R50" i="9"/>
  <c r="S61" i="9"/>
  <c r="R61" i="9"/>
  <c r="S103" i="9"/>
  <c r="R103" i="9"/>
  <c r="S104" i="9"/>
  <c r="R104" i="9"/>
  <c r="S77" i="9"/>
  <c r="R77" i="9"/>
  <c r="S110" i="9"/>
  <c r="R110" i="9"/>
  <c r="S115" i="9"/>
  <c r="R115" i="9"/>
  <c r="S116" i="9"/>
  <c r="R116" i="9"/>
  <c r="S53" i="9"/>
  <c r="R53" i="9"/>
</calcChain>
</file>

<file path=xl/sharedStrings.xml><?xml version="1.0" encoding="utf-8"?>
<sst xmlns="http://schemas.openxmlformats.org/spreadsheetml/2006/main" count="575" uniqueCount="203">
  <si>
    <t>Time</t>
  </si>
  <si>
    <t>cruise_vistors</t>
  </si>
  <si>
    <t>stayover_vistors</t>
  </si>
  <si>
    <t>ln_cruisevisitors</t>
  </si>
  <si>
    <t>ln_stayovervisitors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</si>
  <si>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</si>
  <si>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</si>
  <si>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</si>
  <si>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</si>
  <si>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</si>
  <si>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</si>
  <si>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</si>
  <si>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</si>
  <si>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</si>
  <si>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</si>
  <si>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</si>
  <si>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</si>
  <si>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</si>
  <si>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</si>
  <si>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</si>
  <si>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</si>
  <si>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</si>
  <si>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</si>
  <si>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</si>
  <si>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</si>
  <si>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</si>
  <si>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</si>
  <si>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</si>
  <si>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</si>
  <si>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</si>
  <si>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</si>
  <si>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</si>
  <si>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</si>
  <si>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</si>
  <si>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</si>
  <si>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</si>
  <si>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</si>
  <si>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</si>
  <si>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</si>
  <si>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</si>
  <si>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</si>
  <si>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</si>
  <si>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</si>
  <si>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</si>
  <si>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</si>
  <si>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</si>
  <si>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</si>
  <si>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</si>
  <si>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</si>
  <si>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</si>
  <si>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</si>
  <si>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</si>
  <si>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</si>
  <si>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</si>
  <si>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</si>
  <si>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</si>
  <si>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</si>
  <si>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</si>
  <si>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</si>
  <si>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</si>
  <si>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</si>
  <si>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</si>
  <si>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</si>
  <si>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</si>
  <si>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</si>
  <si>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</si>
  <si>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</si>
  <si>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</si>
  <si>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</si>
  <si>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</si>
  <si>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</si>
  <si>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</si>
  <si>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</si>
  <si>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</si>
  <si>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</si>
  <si>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</si>
  <si>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</si>
  <si>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</si>
  <si>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</si>
  <si>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</si>
  <si>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</si>
  <si>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</si>
  <si>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</si>
  <si>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</si>
  <si>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</si>
  <si>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</si>
  <si>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</si>
  <si>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</si>
  <si>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</si>
  <si>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</si>
  <si>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</si>
  <si>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</si>
  <si>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</si>
  <si>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</si>
  <si>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</si>
  <si>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</si>
  <si>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</si>
  <si>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</si>
  <si>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</si>
  <si>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</si>
  <si>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</si>
  <si>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</si>
  <si>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</si>
  <si>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</si>
  <si>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</si>
  <si>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</si>
  <si>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</si>
  <si>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</si>
  <si>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</si>
  <si>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</si>
  <si>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</si>
  <si>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</si>
  <si>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</si>
  <si>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</si>
  <si>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</si>
  <si>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</si>
  <si>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</si>
  <si>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</si>
  <si>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</si>
  <si>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</si>
  <si>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</si>
  <si>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</si>
  <si>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</si>
  <si>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</si>
  <si>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</si>
  <si>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</si>
  <si>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</si>
  <si>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</si>
  <si>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</si>
  <si>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</si>
  <si>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</si>
  <si>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</si>
  <si>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</si>
  <si>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</si>
  <si>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</si>
  <si>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</si>
  <si>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</si>
  <si>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</si>
  <si>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</si>
  <si>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</si>
  <si>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</si>
  <si>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</si>
  <si>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</si>
  <si>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</si>
  <si>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</si>
  <si>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</si>
  <si>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</si>
  <si>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</si>
  <si>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</si>
  <si>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</si>
  <si>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</si>
  <si>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</si>
  <si>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</si>
  <si>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</si>
  <si>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</si>
  <si>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</si>
  <si>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</si>
  <si>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N</t>
  </si>
  <si>
    <t>CA</t>
  </si>
  <si>
    <t>Mu</t>
  </si>
  <si>
    <t>Pa</t>
  </si>
  <si>
    <t>LE</t>
  </si>
  <si>
    <t>Ti</t>
  </si>
  <si>
    <t>%e</t>
  </si>
  <si>
    <t>Years</t>
  </si>
  <si>
    <t>Weight</t>
  </si>
  <si>
    <t>Graduator</t>
  </si>
  <si>
    <t>Date/Time: 2021-03-16 19:28</t>
  </si>
  <si>
    <t>1.5 / 50 / 1 / 8 / 1</t>
  </si>
  <si>
    <t>$B$5:$B$153</t>
  </si>
  <si>
    <t>2-cruise_vistors</t>
  </si>
  <si>
    <t>$C$2:$C$153</t>
  </si>
  <si>
    <t>3-stayover_vistors</t>
  </si>
  <si>
    <t>$D$5:$D$153</t>
  </si>
  <si>
    <t>4-ln_cruisevisitors</t>
  </si>
  <si>
    <t>$E$2:$E$153</t>
  </si>
  <si>
    <t>5-ln_stayovervisitors</t>
  </si>
  <si>
    <t>Sheet:</t>
  </si>
  <si>
    <t>Id</t>
  </si>
  <si>
    <t>Raw</t>
  </si>
  <si>
    <t>SA</t>
  </si>
  <si>
    <t>Season</t>
  </si>
  <si>
    <t>Column:</t>
  </si>
  <si>
    <t xml:space="preserve"> </t>
  </si>
  <si>
    <t>Parameter Values</t>
  </si>
  <si>
    <t>SA DataEntry</t>
  </si>
  <si>
    <t>Season DataEntry</t>
  </si>
  <si>
    <t>Raw!$A$1</t>
  </si>
  <si>
    <t>Accuracy:</t>
  </si>
  <si>
    <t>SA!$A$1</t>
  </si>
  <si>
    <t>Season!$A$1</t>
  </si>
  <si>
    <t>Accuracy!$A$1</t>
  </si>
  <si>
    <t>Accuracy!$A:$A</t>
  </si>
  <si>
    <t>Start:</t>
  </si>
  <si>
    <t>Length:</t>
  </si>
  <si>
    <t>Columns:</t>
  </si>
  <si>
    <t>Columns (Min):</t>
  </si>
  <si>
    <t>Selected Column</t>
  </si>
  <si>
    <t>R1C1-Style:</t>
  </si>
  <si>
    <t>Parameters Show:</t>
  </si>
  <si>
    <t>Periodicity:</t>
  </si>
  <si>
    <t>Show Adj_Sheets:</t>
  </si>
  <si>
    <t>Series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</si>
</sst>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&quot;CA&quot;* 0.00"/>
    <numFmt numFmtId="167" formatCode="&quot;Mu&quot;* 0.00"/>
    <numFmt numFmtId="168" formatCode="&quot;Pa&quot;* 0.00"/>
    <numFmt numFmtId="169" formatCode="&quot;LE&quot;* 0.00"/>
    <numFmt numFmtId="170" formatCode="&quot;Ti&quot;* 0.00"/>
    <numFmt numFmtId="171" formatCode="&quot;% ExpErr&quot;* 0.00"/>
    <numFmt numFmtId="172" formatCode="&quot;% Err&quot;* 0.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1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0" borderId="7" xfId="0" applyFont="1" applyBorder="1"/>
    <xf numFmtId="0" fontId="0" fillId="0" borderId="0" xfId="0" quotePrefix="1" applyAlignment="1">
      <alignment horizontal="right"/>
    </xf>
    <xf numFmtId="0" fontId="4" fillId="0" borderId="3" xfId="0" applyFont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/>
    <xf numFmtId="0" fontId="4" fillId="3" borderId="10" xfId="0" applyFont="1" applyFill="1" applyBorder="1"/>
    <xf numFmtId="0" fontId="0" fillId="0" borderId="7" xfId="0" applyBorder="1"/>
    <xf numFmtId="166" fontId="4" fillId="3" borderId="5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167" fontId="4" fillId="3" borderId="5" xfId="0" applyNumberFormat="1" applyFont="1" applyFill="1" applyBorder="1" applyAlignment="1">
      <alignment horizontal="left"/>
    </xf>
    <xf numFmtId="168" fontId="4" fillId="3" borderId="3" xfId="0" applyNumberFormat="1" applyFont="1" applyFill="1" applyBorder="1" applyAlignment="1">
      <alignment horizontal="left"/>
    </xf>
    <xf numFmtId="169" fontId="4" fillId="3" borderId="5" xfId="0" applyNumberFormat="1" applyFont="1" applyFill="1" applyBorder="1" applyAlignment="1">
      <alignment horizontal="left"/>
    </xf>
    <xf numFmtId="170" fontId="4" fillId="3" borderId="3" xfId="0" applyNumberFormat="1" applyFont="1" applyFill="1" applyBorder="1" applyAlignment="1">
      <alignment horizontal="left"/>
    </xf>
    <xf numFmtId="0" fontId="3" fillId="0" borderId="0" xfId="0" applyFont="1"/>
    <xf numFmtId="171" fontId="4" fillId="3" borderId="5" xfId="0" applyNumberFormat="1" applyFont="1" applyFill="1" applyBorder="1" applyAlignment="1">
      <alignment horizontal="left"/>
    </xf>
    <xf numFmtId="172" fontId="4" fillId="3" borderId="3" xfId="0" applyNumberFormat="1" applyFont="1" applyFill="1" applyBorder="1" applyAlignment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Chart!rgeChartId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cat>
          <c:val>
            <c:numRef>
              <c:f>Chart!rgeChartRaw</c:f>
              <c:numCache>
                <c:formatCode>General</c:formatCode>
                <c:ptCount val="149"/>
                <c:pt idx="0">
                  <c:v>4.2397859978722732</c:v>
                </c:pt>
                <c:pt idx="1">
                  <c:v>4.1725085831914548</c:v>
                </c:pt>
                <c:pt idx="2">
                  <c:v>4.3198719366376181</c:v>
                </c:pt>
                <c:pt idx="3">
                  <c:v>4.0500791459240855</c:v>
                </c:pt>
                <c:pt idx="4">
                  <c:v>3.4482399879954668</c:v>
                </c:pt>
                <c:pt idx="5">
                  <c:v>3.1275058721634332</c:v>
                </c:pt>
                <c:pt idx="6">
                  <c:v>2.8509376886507574</c:v>
                </c:pt>
                <c:pt idx="7">
                  <c:v>3.1837045018567598</c:v>
                </c:pt>
                <c:pt idx="8">
                  <c:v>3.1241694627292924</c:v>
                </c:pt>
                <c:pt idx="9">
                  <c:v>3.8391511919922356</c:v>
                </c:pt>
                <c:pt idx="10">
                  <c:v>4.3264742833659477</c:v>
                </c:pt>
                <c:pt idx="11">
                  <c:v>4.4310072568955032</c:v>
                </c:pt>
                <c:pt idx="12">
                  <c:v>4.3204038586172073</c:v>
                </c:pt>
                <c:pt idx="13">
                  <c:v>4.0019733926264074</c:v>
                </c:pt>
                <c:pt idx="14">
                  <c:v>4.1852663391777858</c:v>
                </c:pt>
                <c:pt idx="15">
                  <c:v>3.8603717522441472</c:v>
                </c:pt>
                <c:pt idx="16">
                  <c:v>3.1503828284229005</c:v>
                </c:pt>
                <c:pt idx="17">
                  <c:v>2.3787124533815964</c:v>
                </c:pt>
                <c:pt idx="18">
                  <c:v>2.3868343254389455</c:v>
                </c:pt>
                <c:pt idx="19">
                  <c:v>2.4553061800117097</c:v>
                </c:pt>
                <c:pt idx="20">
                  <c:v>2.4223217745963792</c:v>
                </c:pt>
                <c:pt idx="21">
                  <c:v>3.2526200308323614</c:v>
                </c:pt>
                <c:pt idx="22">
                  <c:v>4.2166654344547263</c:v>
                </c:pt>
                <c:pt idx="23">
                  <c:v>4.3445064747599584</c:v>
                </c:pt>
                <c:pt idx="24">
                  <c:v>4.5151032363966976</c:v>
                </c:pt>
                <c:pt idx="25">
                  <c:v>4.5173766850374228</c:v>
                </c:pt>
                <c:pt idx="26">
                  <c:v>4.4400950510026069</c:v>
                </c:pt>
                <c:pt idx="27">
                  <c:v>4.0905875133443885</c:v>
                </c:pt>
                <c:pt idx="28">
                  <c:v>2.6495025874767975</c:v>
                </c:pt>
                <c:pt idx="29">
                  <c:v>1.9578387199205871</c:v>
                </c:pt>
                <c:pt idx="30">
                  <c:v>2.3761143262821611</c:v>
                </c:pt>
                <c:pt idx="31">
                  <c:v>2.2566458610526006</c:v>
                </c:pt>
                <c:pt idx="32">
                  <c:v>2.162403062394183</c:v>
                </c:pt>
                <c:pt idx="33">
                  <c:v>3.2607085084701342</c:v>
                </c:pt>
                <c:pt idx="34">
                  <c:v>4.1478221360002472</c:v>
                </c:pt>
                <c:pt idx="35">
                  <c:v>4.4880631717777106</c:v>
                </c:pt>
                <c:pt idx="36">
                  <c:v>4.5982362013851619</c:v>
                </c:pt>
                <c:pt idx="37">
                  <c:v>4.4200808022928069</c:v>
                </c:pt>
                <c:pt idx="38">
                  <c:v>4.5652019935417565</c:v>
                </c:pt>
                <c:pt idx="39">
                  <c:v>4.1812559342113973</c:v>
                </c:pt>
                <c:pt idx="40">
                  <c:v>2.5069942462520052</c:v>
                </c:pt>
                <c:pt idx="41">
                  <c:v>2.4878190712350352</c:v>
                </c:pt>
                <c:pt idx="42">
                  <c:v>2.3453571848379147</c:v>
                </c:pt>
                <c:pt idx="43">
                  <c:v>2.5671776422207944</c:v>
                </c:pt>
                <c:pt idx="44">
                  <c:v>2.5039737125052262</c:v>
                </c:pt>
                <c:pt idx="45">
                  <c:v>3.6202525870677587</c:v>
                </c:pt>
                <c:pt idx="46">
                  <c:v>4.4051081941172026</c:v>
                </c:pt>
                <c:pt idx="47">
                  <c:v>4.4261870504595358</c:v>
                </c:pt>
                <c:pt idx="48">
                  <c:v>4.493031192716793</c:v>
                </c:pt>
                <c:pt idx="49">
                  <c:v>4.3769135852870589</c:v>
                </c:pt>
                <c:pt idx="50">
                  <c:v>4.3505746665240999</c:v>
                </c:pt>
                <c:pt idx="51">
                  <c:v>4.1942502271969628</c:v>
                </c:pt>
                <c:pt idx="52">
                  <c:v>2.830385820965998</c:v>
                </c:pt>
                <c:pt idx="53">
                  <c:v>2.4400836061796793</c:v>
                </c:pt>
                <c:pt idx="54">
                  <c:v>1.5715283393608803</c:v>
                </c:pt>
                <c:pt idx="55">
                  <c:v>1.5742251566783558</c:v>
                </c:pt>
                <c:pt idx="56">
                  <c:v>2.0119653765549219</c:v>
                </c:pt>
                <c:pt idx="57">
                  <c:v>3.6904282541037867</c:v>
                </c:pt>
                <c:pt idx="58">
                  <c:v>4.4799583751831582</c:v>
                </c:pt>
                <c:pt idx="59">
                  <c:v>4.4161260834333103</c:v>
                </c:pt>
                <c:pt idx="60">
                  <c:v>4.57652376739797</c:v>
                </c:pt>
                <c:pt idx="61">
                  <c:v>4.5040672605829064</c:v>
                </c:pt>
                <c:pt idx="62">
                  <c:v>4.7037749327418465</c:v>
                </c:pt>
                <c:pt idx="63">
                  <c:v>4.016779338604489</c:v>
                </c:pt>
                <c:pt idx="64">
                  <c:v>2.7353410613381137</c:v>
                </c:pt>
                <c:pt idx="65">
                  <c:v>2.1968911884349818</c:v>
                </c:pt>
                <c:pt idx="66">
                  <c:v>1.6374421088436979</c:v>
                </c:pt>
                <c:pt idx="67">
                  <c:v>1.6692151164699611</c:v>
                </c:pt>
                <c:pt idx="68">
                  <c:v>1.537297234656418</c:v>
                </c:pt>
                <c:pt idx="69">
                  <c:v>3.4227957812146514</c:v>
                </c:pt>
                <c:pt idx="70">
                  <c:v>4.2917052401609164</c:v>
                </c:pt>
                <c:pt idx="71">
                  <c:v>4.6373275507871474</c:v>
                </c:pt>
                <c:pt idx="72">
                  <c:v>4.5530028255055175</c:v>
                </c:pt>
                <c:pt idx="73">
                  <c:v>4.5457810506438348</c:v>
                </c:pt>
                <c:pt idx="74">
                  <c:v>4.4382651811210714</c:v>
                </c:pt>
                <c:pt idx="75">
                  <c:v>4.2463787180775991</c:v>
                </c:pt>
                <c:pt idx="76">
                  <c:v>2.0997342449475984</c:v>
                </c:pt>
                <c:pt idx="77">
                  <c:v>2.1289457365829252</c:v>
                </c:pt>
                <c:pt idx="78">
                  <c:v>2.5773338900339273</c:v>
                </c:pt>
                <c:pt idx="79">
                  <c:v>2.4468585821504703</c:v>
                </c:pt>
                <c:pt idx="80">
                  <c:v>1.8688748194455789</c:v>
                </c:pt>
                <c:pt idx="81">
                  <c:v>3.2735533861588966</c:v>
                </c:pt>
                <c:pt idx="82">
                  <c:v>4.2195371165082953</c:v>
                </c:pt>
                <c:pt idx="83">
                  <c:v>4.5696466299190446</c:v>
                </c:pt>
                <c:pt idx="84">
                  <c:v>4.7752673281593232</c:v>
                </c:pt>
                <c:pt idx="85">
                  <c:v>4.4873771502817075</c:v>
                </c:pt>
                <c:pt idx="86">
                  <c:v>4.4335392800022557</c:v>
                </c:pt>
                <c:pt idx="87">
                  <c:v>4.2599719886665763</c:v>
                </c:pt>
                <c:pt idx="88">
                  <c:v>3.2842140261763362</c:v>
                </c:pt>
                <c:pt idx="89">
                  <c:v>3.0069689054799786</c:v>
                </c:pt>
                <c:pt idx="90">
                  <c:v>3.3241723384779398</c:v>
                </c:pt>
                <c:pt idx="91">
                  <c:v>3.0666566118906897</c:v>
                </c:pt>
                <c:pt idx="92">
                  <c:v>3.0326426275740879</c:v>
                </c:pt>
                <c:pt idx="93">
                  <c:v>3.7933295554704007</c:v>
                </c:pt>
                <c:pt idx="94">
                  <c:v>4.2275488180098693</c:v>
                </c:pt>
                <c:pt idx="95">
                  <c:v>4.5668035080429004</c:v>
                </c:pt>
                <c:pt idx="96">
                  <c:v>4.5795548978635363</c:v>
                </c:pt>
                <c:pt idx="97">
                  <c:v>4.3890270743186264</c:v>
                </c:pt>
                <c:pt idx="98">
                  <c:v>4.3867031825577838</c:v>
                </c:pt>
                <c:pt idx="99">
                  <c:v>4.0811748881734582</c:v>
                </c:pt>
                <c:pt idx="100">
                  <c:v>3.5490425089261368</c:v>
                </c:pt>
                <c:pt idx="101">
                  <c:v>2.9864392266423985</c:v>
                </c:pt>
                <c:pt idx="102">
                  <c:v>3.6193953905833509</c:v>
                </c:pt>
                <c:pt idx="103">
                  <c:v>3.4351478210317028</c:v>
                </c:pt>
                <c:pt idx="104">
                  <c:v>3.249676574020913</c:v>
                </c:pt>
                <c:pt idx="105">
                  <c:v>3.9343909668900916</c:v>
                </c:pt>
                <c:pt idx="106">
                  <c:v>4.208357537159066</c:v>
                </c:pt>
                <c:pt idx="107">
                  <c:v>4.4111848712628223</c:v>
                </c:pt>
                <c:pt idx="108">
                  <c:v>4.3543856173067912</c:v>
                </c:pt>
                <c:pt idx="109">
                  <c:v>4.3316145308712102</c:v>
                </c:pt>
                <c:pt idx="110">
                  <c:v>4.1125936958899638</c:v>
                </c:pt>
                <c:pt idx="111">
                  <c:v>3.9048775372672746</c:v>
                </c:pt>
                <c:pt idx="112">
                  <c:v>3.2751427303215035</c:v>
                </c:pt>
                <c:pt idx="113">
                  <c:v>3.1020273523715929</c:v>
                </c:pt>
                <c:pt idx="114">
                  <c:v>3.1623901258813385</c:v>
                </c:pt>
                <c:pt idx="115">
                  <c:v>3.1476805298260491</c:v>
                </c:pt>
                <c:pt idx="116">
                  <c:v>3.1934349323862481</c:v>
                </c:pt>
                <c:pt idx="117">
                  <c:v>3.9309036391914343</c:v>
                </c:pt>
                <c:pt idx="118">
                  <c:v>4.3789343585122902</c:v>
                </c:pt>
                <c:pt idx="119">
                  <c:v>4.5185987122268472</c:v>
                </c:pt>
                <c:pt idx="120">
                  <c:v>4.6203937177595771</c:v>
                </c:pt>
                <c:pt idx="121">
                  <c:v>4.4015105837465693</c:v>
                </c:pt>
                <c:pt idx="122">
                  <c:v>4.571985618597048</c:v>
                </c:pt>
                <c:pt idx="123">
                  <c:v>3.9235364703860371</c:v>
                </c:pt>
                <c:pt idx="124">
                  <c:v>3.018569507456748</c:v>
                </c:pt>
                <c:pt idx="125">
                  <c:v>3.2367943253705458</c:v>
                </c:pt>
                <c:pt idx="126">
                  <c:v>2.9402724163496239</c:v>
                </c:pt>
                <c:pt idx="127">
                  <c:v>3.1160454390639996</c:v>
                </c:pt>
                <c:pt idx="128">
                  <c:v>3.06390480865704</c:v>
                </c:pt>
                <c:pt idx="129">
                  <c:v>3.6467284518539942</c:v>
                </c:pt>
                <c:pt idx="130">
                  <c:v>4.3544755655865908</c:v>
                </c:pt>
                <c:pt idx="131">
                  <c:v>4.6115696655686591</c:v>
                </c:pt>
                <c:pt idx="132">
                  <c:v>4.4968497384953698</c:v>
                </c:pt>
                <c:pt idx="133">
                  <c:v>4.5154642729035981</c:v>
                </c:pt>
                <c:pt idx="134">
                  <c:v>4.6028575138221628</c:v>
                </c:pt>
                <c:pt idx="135">
                  <c:v>4.1466365244415559</c:v>
                </c:pt>
                <c:pt idx="136">
                  <c:v>3.9465403674537063</c:v>
                </c:pt>
                <c:pt idx="137">
                  <c:v>3.6696201791751251</c:v>
                </c:pt>
                <c:pt idx="138">
                  <c:v>3.4622297634704391</c:v>
                </c:pt>
                <c:pt idx="139">
                  <c:v>3.8325684580877386</c:v>
                </c:pt>
                <c:pt idx="140">
                  <c:v>3.1723291422110793</c:v>
                </c:pt>
                <c:pt idx="141">
                  <c:v>3.9569581294218925</c:v>
                </c:pt>
                <c:pt idx="142">
                  <c:v>4.6467151191252407</c:v>
                </c:pt>
                <c:pt idx="143">
                  <c:v>4.6115696655686591</c:v>
                </c:pt>
                <c:pt idx="144">
                  <c:v>4.6848866866157408</c:v>
                </c:pt>
                <c:pt idx="145">
                  <c:v>4.5981757820751321</c:v>
                </c:pt>
                <c:pt idx="146">
                  <c:v>4.6174643026815687</c:v>
                </c:pt>
                <c:pt idx="147">
                  <c:v>4.0185068898709186</c:v>
                </c:pt>
                <c:pt idx="148">
                  <c:v>3.6944638324078367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8-452A-9F2C-1E3FD9CF1343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Chart!rgeChartSA</c:f>
              <c:numCache>
                <c:formatCode>General</c:formatCode>
                <c:ptCount val="149"/>
                <c:pt idx="0">
                  <c:v>3.3819010257720947</c:v>
                </c:pt>
                <c:pt idx="1">
                  <c:v>3.3964262008666992</c:v>
                </c:pt>
                <c:pt idx="2">
                  <c:v>3.5095639228820801</c:v>
                </c:pt>
                <c:pt idx="3">
                  <c:v>3.5702557563781738</c:v>
                </c:pt>
                <c:pt idx="4">
                  <c:v>3.7021470069885254</c:v>
                </c:pt>
                <c:pt idx="5">
                  <c:v>3.9311456680297852</c:v>
                </c:pt>
                <c:pt idx="6">
                  <c:v>3.7726149559020996</c:v>
                </c:pt>
                <c:pt idx="7">
                  <c:v>4.0907211303710938</c:v>
                </c:pt>
                <c:pt idx="8">
                  <c:v>4.1454148292541504</c:v>
                </c:pt>
                <c:pt idx="9">
                  <c:v>4.0302925109863281</c:v>
                </c:pt>
                <c:pt idx="10">
                  <c:v>3.7322940826416016</c:v>
                </c:pt>
                <c:pt idx="11">
                  <c:v>3.6395325660705566</c:v>
                </c:pt>
                <c:pt idx="12">
                  <c:v>3.6536655426025391</c:v>
                </c:pt>
                <c:pt idx="13">
                  <c:v>3.4902920722961426</c:v>
                </c:pt>
                <c:pt idx="14">
                  <c:v>3.5521824359893799</c:v>
                </c:pt>
                <c:pt idx="15">
                  <c:v>3.5287346839904785</c:v>
                </c:pt>
                <c:pt idx="16">
                  <c:v>3.4891204833984375</c:v>
                </c:pt>
                <c:pt idx="17">
                  <c:v>3.1994976997375488</c:v>
                </c:pt>
                <c:pt idx="18">
                  <c:v>3.3117890357971191</c:v>
                </c:pt>
                <c:pt idx="19">
                  <c:v>3.2660794258117676</c:v>
                </c:pt>
                <c:pt idx="20">
                  <c:v>3.2787835597991943</c:v>
                </c:pt>
                <c:pt idx="21">
                  <c:v>3.2980003356933594</c:v>
                </c:pt>
                <c:pt idx="22">
                  <c:v>3.4516730308532715</c:v>
                </c:pt>
                <c:pt idx="23">
                  <c:v>3.4378058910369873</c:v>
                </c:pt>
                <c:pt idx="24">
                  <c:v>3.6486697196960449</c:v>
                </c:pt>
                <c:pt idx="25">
                  <c:v>3.8331232070922852</c:v>
                </c:pt>
                <c:pt idx="26">
                  <c:v>3.7068159580230713</c:v>
                </c:pt>
                <c:pt idx="27">
                  <c:v>3.7014486789703369</c:v>
                </c:pt>
                <c:pt idx="28">
                  <c:v>3.0116016864776611</c:v>
                </c:pt>
                <c:pt idx="29">
                  <c:v>2.9369070529937744</c:v>
                </c:pt>
                <c:pt idx="30">
                  <c:v>3.363466739654541</c:v>
                </c:pt>
                <c:pt idx="31">
                  <c:v>3.2322390079498291</c:v>
                </c:pt>
                <c:pt idx="32">
                  <c:v>3.1980149745941162</c:v>
                </c:pt>
                <c:pt idx="33">
                  <c:v>3.3990299701690674</c:v>
                </c:pt>
                <c:pt idx="34">
                  <c:v>3.4109761714935303</c:v>
                </c:pt>
                <c:pt idx="35">
                  <c:v>3.5637271404266357</c:v>
                </c:pt>
                <c:pt idx="36">
                  <c:v>3.6240234375</c:v>
                </c:pt>
                <c:pt idx="37">
                  <c:v>3.5801103115081787</c:v>
                </c:pt>
                <c:pt idx="38">
                  <c:v>3.7023305892944336</c:v>
                </c:pt>
                <c:pt idx="39">
                  <c:v>3.6988580226898193</c:v>
                </c:pt>
                <c:pt idx="40">
                  <c:v>3.2422575950622559</c:v>
                </c:pt>
                <c:pt idx="41">
                  <c:v>3.7825806140899658</c:v>
                </c:pt>
                <c:pt idx="42">
                  <c:v>3.6066889762878418</c:v>
                </c:pt>
                <c:pt idx="43">
                  <c:v>3.7448773384094238</c:v>
                </c:pt>
                <c:pt idx="44">
                  <c:v>3.7189090251922607</c:v>
                </c:pt>
                <c:pt idx="45">
                  <c:v>3.7732405662536621</c:v>
                </c:pt>
                <c:pt idx="46">
                  <c:v>3.6742391586303711</c:v>
                </c:pt>
                <c:pt idx="47">
                  <c:v>3.4658632278442383</c:v>
                </c:pt>
                <c:pt idx="48">
                  <c:v>3.4004890918731689</c:v>
                </c:pt>
                <c:pt idx="49">
                  <c:v>3.3711423873901367</c:v>
                </c:pt>
                <c:pt idx="50">
                  <c:v>3.238469123840332</c:v>
                </c:pt>
                <c:pt idx="51">
                  <c:v>3.331512451171875</c:v>
                </c:pt>
                <c:pt idx="52">
                  <c:v>3.5233075618743896</c:v>
                </c:pt>
                <c:pt idx="53">
                  <c:v>3.6098442077636719</c:v>
                </c:pt>
                <c:pt idx="54">
                  <c:v>2.840092658996582</c:v>
                </c:pt>
                <c:pt idx="55">
                  <c:v>2.7240829467773438</c:v>
                </c:pt>
                <c:pt idx="56">
                  <c:v>3.1497054100036621</c:v>
                </c:pt>
                <c:pt idx="57">
                  <c:v>3.5442516803741455</c:v>
                </c:pt>
                <c:pt idx="58">
                  <c:v>3.5317602157592773</c:v>
                </c:pt>
                <c:pt idx="59">
                  <c:v>3.4208574295043945</c:v>
                </c:pt>
                <c:pt idx="60">
                  <c:v>3.4768385887145996</c:v>
                </c:pt>
                <c:pt idx="61">
                  <c:v>3.5153789520263672</c:v>
                </c:pt>
                <c:pt idx="62">
                  <c:v>3.6485590934753418</c:v>
                </c:pt>
                <c:pt idx="63">
                  <c:v>3.2529847621917725</c:v>
                </c:pt>
                <c:pt idx="64">
                  <c:v>3.4164748191833496</c:v>
                </c:pt>
                <c:pt idx="65">
                  <c:v>3.3705029487609863</c:v>
                </c:pt>
                <c:pt idx="66">
                  <c:v>3.0454287528991699</c:v>
                </c:pt>
                <c:pt idx="67">
                  <c:v>3.0393815040588379</c:v>
                </c:pt>
                <c:pt idx="68">
                  <c:v>2.9279077053070068</c:v>
                </c:pt>
                <c:pt idx="69">
                  <c:v>3.1428689956665039</c:v>
                </c:pt>
                <c:pt idx="70">
                  <c:v>3.2188081741333008</c:v>
                </c:pt>
                <c:pt idx="71">
                  <c:v>3.5458400249481201</c:v>
                </c:pt>
                <c:pt idx="72">
                  <c:v>3.4375510215759277</c:v>
                </c:pt>
                <c:pt idx="73">
                  <c:v>3.5251007080078125</c:v>
                </c:pt>
                <c:pt idx="74">
                  <c:v>3.3891696929931641</c:v>
                </c:pt>
                <c:pt idx="75">
                  <c:v>3.5094864368438721</c:v>
                </c:pt>
                <c:pt idx="76">
                  <c:v>2.7866508960723877</c:v>
                </c:pt>
                <c:pt idx="77">
                  <c:v>3.302304744720459</c:v>
                </c:pt>
                <c:pt idx="78">
                  <c:v>3.8416104316711426</c:v>
                </c:pt>
                <c:pt idx="79">
                  <c:v>3.7963461875915527</c:v>
                </c:pt>
                <c:pt idx="80">
                  <c:v>3.4047756195068359</c:v>
                </c:pt>
                <c:pt idx="81">
                  <c:v>3.1234505176544189</c:v>
                </c:pt>
                <c:pt idx="82">
                  <c:v>3.2189502716064453</c:v>
                </c:pt>
                <c:pt idx="83">
                  <c:v>3.4114274978637695</c:v>
                </c:pt>
                <c:pt idx="84">
                  <c:v>3.6070153713226318</c:v>
                </c:pt>
                <c:pt idx="85">
                  <c:v>3.4877312183380127</c:v>
                </c:pt>
                <c:pt idx="86">
                  <c:v>3.5105457305908203</c:v>
                </c:pt>
                <c:pt idx="87">
                  <c:v>3.5972037315368652</c:v>
                </c:pt>
                <c:pt idx="88">
                  <c:v>4.0534296035766602</c:v>
                </c:pt>
                <c:pt idx="89">
                  <c:v>4.2020578384399414</c:v>
                </c:pt>
                <c:pt idx="90">
                  <c:v>4.3423166275024414</c:v>
                </c:pt>
                <c:pt idx="91">
                  <c:v>4.2833080291748047</c:v>
                </c:pt>
                <c:pt idx="92">
                  <c:v>4.4436302185058594</c:v>
                </c:pt>
                <c:pt idx="93">
                  <c:v>4.0738768577575684</c:v>
                </c:pt>
                <c:pt idx="94">
                  <c:v>3.653594970703125</c:v>
                </c:pt>
                <c:pt idx="95">
                  <c:v>3.6878435611724854</c:v>
                </c:pt>
                <c:pt idx="96">
                  <c:v>3.5961272716522217</c:v>
                </c:pt>
                <c:pt idx="97">
                  <c:v>3.5902879238128662</c:v>
                </c:pt>
                <c:pt idx="98">
                  <c:v>3.6053845882415771</c:v>
                </c:pt>
                <c:pt idx="99">
                  <c:v>3.5172114372253418</c:v>
                </c:pt>
                <c:pt idx="100">
                  <c:v>3.9292254447937012</c:v>
                </c:pt>
                <c:pt idx="101">
                  <c:v>3.810835599899292</c:v>
                </c:pt>
                <c:pt idx="102">
                  <c:v>4.1215028762817383</c:v>
                </c:pt>
                <c:pt idx="103">
                  <c:v>4.179133415222168</c:v>
                </c:pt>
                <c:pt idx="104">
                  <c:v>4.1578850746154785</c:v>
                </c:pt>
                <c:pt idx="105">
                  <c:v>4.1491656303405762</c:v>
                </c:pt>
                <c:pt idx="106">
                  <c:v>3.9130313396453857</c:v>
                </c:pt>
                <c:pt idx="107">
                  <c:v>3.8310346603393555</c:v>
                </c:pt>
                <c:pt idx="108">
                  <c:v>3.745913028717041</c:v>
                </c:pt>
                <c:pt idx="109">
                  <c:v>3.8503494262695313</c:v>
                </c:pt>
                <c:pt idx="110">
                  <c:v>3.7041029930114746</c:v>
                </c:pt>
                <c:pt idx="111">
                  <c:v>3.7298033237457275</c:v>
                </c:pt>
                <c:pt idx="112">
                  <c:v>3.6486485004425049</c:v>
                </c:pt>
                <c:pt idx="113">
                  <c:v>3.8474013805389404</c:v>
                </c:pt>
                <c:pt idx="114">
                  <c:v>3.5243985652923584</c:v>
                </c:pt>
                <c:pt idx="115">
                  <c:v>3.6305980682373047</c:v>
                </c:pt>
                <c:pt idx="116">
                  <c:v>3.7627620697021484</c:v>
                </c:pt>
                <c:pt idx="117">
                  <c:v>3.7880096435546875</c:v>
                </c:pt>
                <c:pt idx="118">
                  <c:v>3.9166104793548584</c:v>
                </c:pt>
                <c:pt idx="119">
                  <c:v>3.8636863231658936</c:v>
                </c:pt>
                <c:pt idx="120">
                  <c:v>3.960209846496582</c:v>
                </c:pt>
                <c:pt idx="121">
                  <c:v>3.8824067115783691</c:v>
                </c:pt>
                <c:pt idx="122">
                  <c:v>4.1273789405822754</c:v>
                </c:pt>
                <c:pt idx="123">
                  <c:v>3.7990169525146484</c:v>
                </c:pt>
                <c:pt idx="124">
                  <c:v>3.600245475769043</c:v>
                </c:pt>
                <c:pt idx="125">
                  <c:v>3.869046688079834</c:v>
                </c:pt>
                <c:pt idx="126">
                  <c:v>3.5848379135131836</c:v>
                </c:pt>
                <c:pt idx="127">
                  <c:v>3.7470517158508301</c:v>
                </c:pt>
                <c:pt idx="128">
                  <c:v>3.7282404899597168</c:v>
                </c:pt>
                <c:pt idx="129">
                  <c:v>3.6289417743682861</c:v>
                </c:pt>
                <c:pt idx="130">
                  <c:v>3.8545746803283691</c:v>
                </c:pt>
                <c:pt idx="131">
                  <c:v>3.9219388961791992</c:v>
                </c:pt>
                <c:pt idx="132">
                  <c:v>3.8137364387512207</c:v>
                </c:pt>
                <c:pt idx="133">
                  <c:v>3.9506833553314209</c:v>
                </c:pt>
                <c:pt idx="134">
                  <c:v>3.9982714653015137</c:v>
                </c:pt>
                <c:pt idx="135">
                  <c:v>3.9559967517852783</c:v>
                </c:pt>
                <c:pt idx="136">
                  <c:v>4.5182290077209473</c:v>
                </c:pt>
                <c:pt idx="137">
                  <c:v>4.1048979759216309</c:v>
                </c:pt>
                <c:pt idx="138">
                  <c:v>4.1781420707702637</c:v>
                </c:pt>
                <c:pt idx="139">
                  <c:v>4.387049674987793</c:v>
                </c:pt>
                <c:pt idx="140">
                  <c:v>3.8548774719238281</c:v>
                </c:pt>
                <c:pt idx="141">
                  <c:v>3.9830570220947266</c:v>
                </c:pt>
                <c:pt idx="142">
                  <c:v>4.0915021896362305</c:v>
                </c:pt>
                <c:pt idx="143">
                  <c:v>3.9444196224212646</c:v>
                </c:pt>
                <c:pt idx="144">
                  <c:v>4.0561046600341797</c:v>
                </c:pt>
                <c:pt idx="145">
                  <c:v>4.0562291145324707</c:v>
                </c:pt>
                <c:pt idx="146">
                  <c:v>4.0465631484985352</c:v>
                </c:pt>
                <c:pt idx="147">
                  <c:v>3.9513323307037354</c:v>
                </c:pt>
                <c:pt idx="148">
                  <c:v>4.162449836730957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8-452A-9F2C-1E3FD9CF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4112"/>
        <c:axId val="205915648"/>
      </c:lineChart>
      <c:catAx>
        <c:axId val="205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15648"/>
        <c:crosses val="autoZero"/>
        <c:auto val="1"/>
        <c:lblAlgn val="ctr"/>
        <c:lblOffset val="100"/>
        <c:noMultiLvlLbl val="0"/>
      </c:catAx>
      <c:valAx>
        <c:axId val="2059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Chart!$E$1</c:f>
              <c:strCache>
                <c:ptCount val="1"/>
                <c:pt idx="0">
                  <c:v>Season</c:v>
                </c:pt>
              </c:strCache>
            </c:strRef>
          </c:tx>
          <c:marker>
            <c:symbol val="none"/>
          </c:marker>
          <c:cat>
            <c:numRef>
              <c:f>Chart!rgeChartId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cat>
          <c:val>
            <c:numRef>
              <c:f>Chart!rgeChartSeason</c:f>
              <c:numCache>
                <c:formatCode>General</c:formatCode>
                <c:ptCount val="149"/>
                <c:pt idx="0">
                  <c:v>0.85788518190383911</c:v>
                </c:pt>
                <c:pt idx="1">
                  <c:v>0.77608257532119751</c:v>
                </c:pt>
                <c:pt idx="2">
                  <c:v>0.81030797958374023</c:v>
                </c:pt>
                <c:pt idx="3">
                  <c:v>0.47982355952262878</c:v>
                </c:pt>
                <c:pt idx="4">
                  <c:v>-0.25390684604644775</c:v>
                </c:pt>
                <c:pt idx="5">
                  <c:v>-0.80363988876342773</c:v>
                </c:pt>
                <c:pt idx="6">
                  <c:v>-0.9216773509979248</c:v>
                </c:pt>
                <c:pt idx="7">
                  <c:v>-0.90701627731323242</c:v>
                </c:pt>
                <c:pt idx="8">
                  <c:v>-1.0212454795837402</c:v>
                </c:pt>
                <c:pt idx="9">
                  <c:v>-0.19114142656326294</c:v>
                </c:pt>
                <c:pt idx="10">
                  <c:v>0.59418010711669922</c:v>
                </c:pt>
                <c:pt idx="11">
                  <c:v>0.79147469997406006</c:v>
                </c:pt>
                <c:pt idx="12">
                  <c:v>0.66673851013183594</c:v>
                </c:pt>
                <c:pt idx="13">
                  <c:v>0.51168161630630493</c:v>
                </c:pt>
                <c:pt idx="14">
                  <c:v>0.63308411836624146</c:v>
                </c:pt>
                <c:pt idx="15">
                  <c:v>0.33163714408874512</c:v>
                </c:pt>
                <c:pt idx="16">
                  <c:v>-0.33873763680458069</c:v>
                </c:pt>
                <c:pt idx="17">
                  <c:v>-0.82078534364700317</c:v>
                </c:pt>
                <c:pt idx="18">
                  <c:v>-0.92495465278625488</c:v>
                </c:pt>
                <c:pt idx="19">
                  <c:v>-0.81077313423156738</c:v>
                </c:pt>
                <c:pt idx="20">
                  <c:v>-0.85646182298660278</c:v>
                </c:pt>
                <c:pt idx="21">
                  <c:v>-4.5380309224128723E-2</c:v>
                </c:pt>
                <c:pt idx="22">
                  <c:v>0.76499229669570923</c:v>
                </c:pt>
                <c:pt idx="23">
                  <c:v>0.90670031309127808</c:v>
                </c:pt>
                <c:pt idx="24">
                  <c:v>0.86643356084823608</c:v>
                </c:pt>
                <c:pt idx="25">
                  <c:v>0.68425357341766357</c:v>
                </c:pt>
                <c:pt idx="26">
                  <c:v>0.73327898979187012</c:v>
                </c:pt>
                <c:pt idx="27">
                  <c:v>0.3891388475894928</c:v>
                </c:pt>
                <c:pt idx="28">
                  <c:v>-0.36209923028945923</c:v>
                </c:pt>
                <c:pt idx="29">
                  <c:v>-0.9790683388710022</c:v>
                </c:pt>
                <c:pt idx="30">
                  <c:v>-0.98735231161117554</c:v>
                </c:pt>
                <c:pt idx="31">
                  <c:v>-0.97559309005737305</c:v>
                </c:pt>
                <c:pt idx="32">
                  <c:v>-1.0356118679046631</c:v>
                </c:pt>
                <c:pt idx="33">
                  <c:v>-0.13832134008407593</c:v>
                </c:pt>
                <c:pt idx="34">
                  <c:v>0.73684573173522949</c:v>
                </c:pt>
                <c:pt idx="35">
                  <c:v>0.92433625459671021</c:v>
                </c:pt>
                <c:pt idx="36">
                  <c:v>0.97421258687973022</c:v>
                </c:pt>
                <c:pt idx="37">
                  <c:v>0.83997040987014771</c:v>
                </c:pt>
                <c:pt idx="38">
                  <c:v>0.86287111043930054</c:v>
                </c:pt>
                <c:pt idx="39">
                  <c:v>0.48239782452583313</c:v>
                </c:pt>
                <c:pt idx="40">
                  <c:v>-0.73526322841644287</c:v>
                </c:pt>
                <c:pt idx="41">
                  <c:v>-1.2947616577148438</c:v>
                </c:pt>
                <c:pt idx="42">
                  <c:v>-1.2613316774368286</c:v>
                </c:pt>
                <c:pt idx="43">
                  <c:v>-1.1776996850967407</c:v>
                </c:pt>
                <c:pt idx="44">
                  <c:v>-1.214935302734375</c:v>
                </c:pt>
                <c:pt idx="45">
                  <c:v>-0.15298789739608765</c:v>
                </c:pt>
                <c:pt idx="46">
                  <c:v>0.73086893558502197</c:v>
                </c:pt>
                <c:pt idx="47">
                  <c:v>0.96032392978668213</c:v>
                </c:pt>
                <c:pt idx="48">
                  <c:v>1.0925419330596924</c:v>
                </c:pt>
                <c:pt idx="49">
                  <c:v>1.0057710409164429</c:v>
                </c:pt>
                <c:pt idx="50">
                  <c:v>1.1121054887771606</c:v>
                </c:pt>
                <c:pt idx="51">
                  <c:v>0.86273777484893799</c:v>
                </c:pt>
                <c:pt idx="52">
                  <c:v>-0.69292157888412476</c:v>
                </c:pt>
                <c:pt idx="53">
                  <c:v>-1.1697607040405273</c:v>
                </c:pt>
                <c:pt idx="54">
                  <c:v>-1.2685642242431641</c:v>
                </c:pt>
                <c:pt idx="55">
                  <c:v>-1.1498576402664185</c:v>
                </c:pt>
                <c:pt idx="56">
                  <c:v>-1.1377402544021606</c:v>
                </c:pt>
                <c:pt idx="57">
                  <c:v>0.14617662131786346</c:v>
                </c:pt>
                <c:pt idx="58">
                  <c:v>0.94819843769073486</c:v>
                </c:pt>
                <c:pt idx="59">
                  <c:v>0.99526876211166382</c:v>
                </c:pt>
                <c:pt idx="60">
                  <c:v>1.0996850728988647</c:v>
                </c:pt>
                <c:pt idx="61">
                  <c:v>0.98868852853775024</c:v>
                </c:pt>
                <c:pt idx="62">
                  <c:v>1.0552159547805786</c:v>
                </c:pt>
                <c:pt idx="63">
                  <c:v>0.7637946605682373</c:v>
                </c:pt>
                <c:pt idx="64">
                  <c:v>-0.68113374710083008</c:v>
                </c:pt>
                <c:pt idx="65">
                  <c:v>-1.1736119985580444</c:v>
                </c:pt>
                <c:pt idx="66">
                  <c:v>-1.4079865217208862</c:v>
                </c:pt>
                <c:pt idx="67">
                  <c:v>-1.370166540145874</c:v>
                </c:pt>
                <c:pt idx="68">
                  <c:v>-1.3906104564666748</c:v>
                </c:pt>
                <c:pt idx="69">
                  <c:v>0.27992677688598633</c:v>
                </c:pt>
                <c:pt idx="70">
                  <c:v>1.0728968381881714</c:v>
                </c:pt>
                <c:pt idx="71">
                  <c:v>1.0914876461029053</c:v>
                </c:pt>
                <c:pt idx="72">
                  <c:v>1.1154516935348511</c:v>
                </c:pt>
                <c:pt idx="73">
                  <c:v>1.0206804275512695</c:v>
                </c:pt>
                <c:pt idx="74">
                  <c:v>1.0490957498550415</c:v>
                </c:pt>
                <c:pt idx="75">
                  <c:v>0.73689240217208862</c:v>
                </c:pt>
                <c:pt idx="76">
                  <c:v>-0.6869165301322937</c:v>
                </c:pt>
                <c:pt idx="77">
                  <c:v>-1.1733589172363281</c:v>
                </c:pt>
                <c:pt idx="78">
                  <c:v>-1.2642766237258911</c:v>
                </c:pt>
                <c:pt idx="79">
                  <c:v>-1.3494875431060791</c:v>
                </c:pt>
                <c:pt idx="80">
                  <c:v>-1.5359007120132446</c:v>
                </c:pt>
                <c:pt idx="81">
                  <c:v>0.15010285377502441</c:v>
                </c:pt>
                <c:pt idx="82">
                  <c:v>1.000586986541748</c:v>
                </c:pt>
                <c:pt idx="83">
                  <c:v>1.1582193374633789</c:v>
                </c:pt>
                <c:pt idx="84">
                  <c:v>1.1682517528533936</c:v>
                </c:pt>
                <c:pt idx="85">
                  <c:v>0.99964594841003418</c:v>
                </c:pt>
                <c:pt idx="86">
                  <c:v>0.92299371957778931</c:v>
                </c:pt>
                <c:pt idx="87">
                  <c:v>0.66276836395263672</c:v>
                </c:pt>
                <c:pt idx="88">
                  <c:v>-0.76921576261520386</c:v>
                </c:pt>
                <c:pt idx="89">
                  <c:v>-1.1950891017913818</c:v>
                </c:pt>
                <c:pt idx="90">
                  <c:v>-1.0181441307067871</c:v>
                </c:pt>
                <c:pt idx="91">
                  <c:v>-1.216651439666748</c:v>
                </c:pt>
                <c:pt idx="92">
                  <c:v>-1.4109876155853271</c:v>
                </c:pt>
                <c:pt idx="93">
                  <c:v>-0.28054749965667725</c:v>
                </c:pt>
                <c:pt idx="94">
                  <c:v>0.57395362854003906</c:v>
                </c:pt>
                <c:pt idx="95">
                  <c:v>0.87895995378494263</c:v>
                </c:pt>
                <c:pt idx="96">
                  <c:v>0.98342782258987427</c:v>
                </c:pt>
                <c:pt idx="97">
                  <c:v>0.79873925447463989</c:v>
                </c:pt>
                <c:pt idx="98">
                  <c:v>0.78131848573684692</c:v>
                </c:pt>
                <c:pt idx="99">
                  <c:v>0.56396347284317017</c:v>
                </c:pt>
                <c:pt idx="100">
                  <c:v>-0.38018310070037842</c:v>
                </c:pt>
                <c:pt idx="101">
                  <c:v>-0.82439643144607544</c:v>
                </c:pt>
                <c:pt idx="102">
                  <c:v>-0.50210732221603394</c:v>
                </c:pt>
                <c:pt idx="103">
                  <c:v>-0.74398553371429443</c:v>
                </c:pt>
                <c:pt idx="104">
                  <c:v>-0.90820866823196411</c:v>
                </c:pt>
                <c:pt idx="105">
                  <c:v>-0.21477454900741577</c:v>
                </c:pt>
                <c:pt idx="106">
                  <c:v>0.29532599449157715</c:v>
                </c:pt>
                <c:pt idx="107">
                  <c:v>0.58015000820159912</c:v>
                </c:pt>
                <c:pt idx="108">
                  <c:v>0.60847288370132446</c:v>
                </c:pt>
                <c:pt idx="109">
                  <c:v>0.48126494884490967</c:v>
                </c:pt>
                <c:pt idx="110">
                  <c:v>0.40849074721336365</c:v>
                </c:pt>
                <c:pt idx="111">
                  <c:v>0.17507408559322357</c:v>
                </c:pt>
                <c:pt idx="112">
                  <c:v>-0.37350574135780334</c:v>
                </c:pt>
                <c:pt idx="113">
                  <c:v>-0.74537402391433716</c:v>
                </c:pt>
                <c:pt idx="114">
                  <c:v>-0.36200827360153198</c:v>
                </c:pt>
                <c:pt idx="115">
                  <c:v>-0.48291748762130737</c:v>
                </c:pt>
                <c:pt idx="116">
                  <c:v>-0.56932717561721802</c:v>
                </c:pt>
                <c:pt idx="117">
                  <c:v>0.14289413392543793</c:v>
                </c:pt>
                <c:pt idx="118">
                  <c:v>0.46232393383979797</c:v>
                </c:pt>
                <c:pt idx="119">
                  <c:v>0.65491223335266113</c:v>
                </c:pt>
                <c:pt idx="120">
                  <c:v>0.66018396615982056</c:v>
                </c:pt>
                <c:pt idx="121">
                  <c:v>0.51910406351089478</c:v>
                </c:pt>
                <c:pt idx="122">
                  <c:v>0.44460666179656982</c:v>
                </c:pt>
                <c:pt idx="123">
                  <c:v>0.12451954185962677</c:v>
                </c:pt>
                <c:pt idx="124">
                  <c:v>-0.58167612552642822</c:v>
                </c:pt>
                <c:pt idx="125">
                  <c:v>-0.63225233554840088</c:v>
                </c:pt>
                <c:pt idx="126">
                  <c:v>-0.6445656418800354</c:v>
                </c:pt>
                <c:pt idx="127">
                  <c:v>-0.63100636005401611</c:v>
                </c:pt>
                <c:pt idx="128">
                  <c:v>-0.66433560848236084</c:v>
                </c:pt>
                <c:pt idx="129">
                  <c:v>1.7786659300327301E-2</c:v>
                </c:pt>
                <c:pt idx="130">
                  <c:v>0.4999006986618042</c:v>
                </c:pt>
                <c:pt idx="131">
                  <c:v>0.68963092565536499</c:v>
                </c:pt>
                <c:pt idx="132">
                  <c:v>0.68311315774917603</c:v>
                </c:pt>
                <c:pt idx="133">
                  <c:v>0.56478101015090942</c:v>
                </c:pt>
                <c:pt idx="134">
                  <c:v>0.60458600521087646</c:v>
                </c:pt>
                <c:pt idx="135">
                  <c:v>0.19063976407051086</c:v>
                </c:pt>
                <c:pt idx="136">
                  <c:v>-0.57168859243392944</c:v>
                </c:pt>
                <c:pt idx="137">
                  <c:v>-0.43527752161026001</c:v>
                </c:pt>
                <c:pt idx="138">
                  <c:v>-0.7159123420715332</c:v>
                </c:pt>
                <c:pt idx="139">
                  <c:v>-0.55448120832443237</c:v>
                </c:pt>
                <c:pt idx="140">
                  <c:v>-0.6825481653213501</c:v>
                </c:pt>
                <c:pt idx="141">
                  <c:v>-2.6098962873220444E-2</c:v>
                </c:pt>
                <c:pt idx="142">
                  <c:v>0.55521291494369507</c:v>
                </c:pt>
                <c:pt idx="143">
                  <c:v>0.66715019941329956</c:v>
                </c:pt>
                <c:pt idx="144">
                  <c:v>0.62878167629241943</c:v>
                </c:pt>
                <c:pt idx="145">
                  <c:v>0.54194670915603638</c:v>
                </c:pt>
                <c:pt idx="146">
                  <c:v>0.57090067863464355</c:v>
                </c:pt>
                <c:pt idx="147">
                  <c:v>6.7174658179283142E-2</c:v>
                </c:pt>
                <c:pt idx="148">
                  <c:v>-0.46798604726791382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B-43A8-A2E0-0E8F3371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8416"/>
        <c:axId val="205949952"/>
      </c:lineChart>
      <c:catAx>
        <c:axId val="2059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49952"/>
        <c:crosses val="autoZero"/>
        <c:auto val="1"/>
        <c:lblAlgn val="ctr"/>
        <c:lblOffset val="100"/>
        <c:noMultiLvlLbl val="0"/>
      </c:catAx>
      <c:valAx>
        <c:axId val="2059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Chart!$Q$1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Chart!rgeChartIdPar</c:f>
            </c:numRef>
          </c:cat>
          <c:val>
            <c:numRef>
              <c:f>Chart!rgeChartRawPar</c:f>
            </c:numRef>
          </c:val>
          <c:smooth val="0"/>
          <c:extLst>
            <c:ext xmlns:c16="http://schemas.microsoft.com/office/drawing/2014/chart" uri="{C3380CC4-5D6E-409C-BE32-E72D297353CC}">
              <c16:uniqueId val="{00000000-A064-40B9-9D46-1BD7409A5CB5}"/>
            </c:ext>
          </c:extLst>
        </c:ser>
        <c:ser>
          <c:idx val="1"/>
          <c:order val="1"/>
          <c:tx>
            <c:strRef>
              <c:f>Chart!$R$1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Chart!rgeChartSAPar</c:f>
            </c:numRef>
          </c:val>
          <c:smooth val="0"/>
          <c:extLst>
            <c:ext xmlns:c16="http://schemas.microsoft.com/office/drawing/2014/chart" uri="{C3380CC4-5D6E-409C-BE32-E72D297353CC}">
              <c16:uniqueId val="{00000001-A064-40B9-9D46-1BD7409A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5680"/>
        <c:axId val="206137216"/>
      </c:lineChart>
      <c:catAx>
        <c:axId val="2061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37216"/>
        <c:crosses val="autoZero"/>
        <c:auto val="1"/>
        <c:lblAlgn val="ctr"/>
        <c:lblOffset val="100"/>
        <c:noMultiLvlLbl val="0"/>
      </c:catAx>
      <c:valAx>
        <c:axId val="2061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Chart!$S$1</c:f>
              <c:strCache>
                <c:ptCount val="1"/>
                <c:pt idx="0">
                  <c:v>Season</c:v>
                </c:pt>
              </c:strCache>
            </c:strRef>
          </c:tx>
          <c:marker>
            <c:symbol val="none"/>
          </c:marker>
          <c:val>
            <c:numRef>
              <c:f>Chart!rgeChartSeasonPar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Chart!rgeChartIdPar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EE-444B-A225-78CC7DBA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9232"/>
        <c:axId val="206161024"/>
      </c:lineChart>
      <c:catAx>
        <c:axId val="206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61024"/>
        <c:crosses val="autoZero"/>
        <c:auto val="1"/>
        <c:lblAlgn val="ctr"/>
        <c:lblOffset val="100"/>
        <c:noMultiLvlLbl val="0"/>
      </c:catAx>
      <c:valAx>
        <c:axId val="2061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5" dropStyle="combo" dx="22" fmlaLink="rgeColumnIdCbo" fmlaRange="Accuracy!$G$4:$G$8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fmlaLink="rgeR1C1Style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188595</xdr:rowOff>
    </xdr:from>
    <xdr:to>
      <xdr:col>14</xdr:col>
      <xdr:colOff>0</xdr:colOff>
      <xdr:row>20</xdr:row>
      <xdr:rowOff>188595</xdr:rowOff>
    </xdr:to>
    <xdr:graphicFrame macro="">
      <xdr:nvGraphicFramePr>
        <xdr:cNvPr id="2" name="chartRawSa">
          <a:extLst>
            <a:ext uri="{FF2B5EF4-FFF2-40B4-BE49-F238E27FC236}">
              <a16:creationId xmlns:a16="http://schemas.microsoft.com/office/drawing/2014/main" id="{F432C44B-86BF-43D2-A560-77054F15F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188595</xdr:rowOff>
    </xdr:from>
    <xdr:to>
      <xdr:col>14</xdr:col>
      <xdr:colOff>0</xdr:colOff>
      <xdr:row>38</xdr:row>
      <xdr:rowOff>188595</xdr:rowOff>
    </xdr:to>
    <xdr:graphicFrame macro="">
      <xdr:nvGraphicFramePr>
        <xdr:cNvPr id="3" name="chartSeason">
          <a:extLst>
            <a:ext uri="{FF2B5EF4-FFF2-40B4-BE49-F238E27FC236}">
              <a16:creationId xmlns:a16="http://schemas.microsoft.com/office/drawing/2014/main" id="{34556105-8F0B-4B47-8402-B04329591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boColumnId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82DA235-17E8-438E-9D6F-2EF562BD6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0</xdr:row>
          <xdr:rowOff>0</xdr:rowOff>
        </xdr:from>
        <xdr:to>
          <xdr:col>12</xdr:col>
          <xdr:colOff>491490</xdr:colOff>
          <xdr:row>1</xdr:row>
          <xdr:rowOff>0</xdr:rowOff>
        </xdr:to>
        <xdr:sp macro="" textlink="">
          <xdr:nvSpPr>
            <xdr:cNvPr id="1026" name="btnParameter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D99D0F5-896C-4A45-90EE-BBAA62661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Parameter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0</xdr:row>
          <xdr:rowOff>0</xdr:rowOff>
        </xdr:from>
        <xdr:to>
          <xdr:col>10</xdr:col>
          <xdr:colOff>0</xdr:colOff>
          <xdr:row>1</xdr:row>
          <xdr:rowOff>0</xdr:rowOff>
        </xdr:to>
        <xdr:sp macro="" textlink="">
          <xdr:nvSpPr>
            <xdr:cNvPr id="1027" name="chkR1C1Styl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5D0B63E-DADE-4CEC-8638-65AC58A4C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R1C1-Style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0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1028" name="btnParShowHid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4FF0E4F-960A-4CF0-8B87-D46A4F490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Show Reset Series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19050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29" name="btnL1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B9076BE-FA0C-4629-9F9E-CEB7AB523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19050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030" name="btnR1R2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1226810-1221-4B6B-885B-9DC2E460A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19050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031" name="btnL1R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9CFF8B0-D22B-4311-831F-03291017A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Mix: Raw Sa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19050</xdr:rowOff>
        </xdr:from>
        <xdr:to>
          <xdr:col>14</xdr:col>
          <xdr:colOff>0</xdr:colOff>
          <xdr:row>3</xdr:row>
          <xdr:rowOff>0</xdr:rowOff>
        </xdr:to>
        <xdr:sp macro="" textlink="">
          <xdr:nvSpPr>
            <xdr:cNvPr id="1032" name="btnR2L2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701E792-29C3-473F-A18C-7B40BAC03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Mix: Season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0</xdr:colOff>
      <xdr:row>40</xdr:row>
      <xdr:rowOff>0</xdr:rowOff>
    </xdr:from>
    <xdr:to>
      <xdr:col>14</xdr:col>
      <xdr:colOff>0</xdr:colOff>
      <xdr:row>57</xdr:row>
      <xdr:rowOff>0</xdr:rowOff>
    </xdr:to>
    <xdr:graphicFrame macro="">
      <xdr:nvGraphicFramePr>
        <xdr:cNvPr id="12" name="chartRawSaPar" hidden="1">
          <a:extLst>
            <a:ext uri="{FF2B5EF4-FFF2-40B4-BE49-F238E27FC236}">
              <a16:creationId xmlns:a16="http://schemas.microsoft.com/office/drawing/2014/main" id="{DC5039ED-DDB5-42D5-A827-6E4D21904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14</xdr:col>
      <xdr:colOff>0</xdr:colOff>
      <xdr:row>75</xdr:row>
      <xdr:rowOff>0</xdr:rowOff>
    </xdr:to>
    <xdr:graphicFrame macro="">
      <xdr:nvGraphicFramePr>
        <xdr:cNvPr id="13" name="chartSeasonPar" hidden="1">
          <a:extLst>
            <a:ext uri="{FF2B5EF4-FFF2-40B4-BE49-F238E27FC236}">
              <a16:creationId xmlns:a16="http://schemas.microsoft.com/office/drawing/2014/main" id="{A978BEE1-4617-4051-AD5F-1F54AD602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71002-CampletExcel-v3-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LET"/>
      <sheetName val="Raw"/>
      <sheetName val="SA"/>
      <sheetName val="Season"/>
      <sheetName val="Accuracy"/>
      <sheetName val="Chart"/>
    </sheetNames>
    <definedNames>
      <definedName name="sFormParaShow"/>
      <definedName name="sL1L2"/>
      <definedName name="sL1R1"/>
      <definedName name="sParametersShow"/>
      <definedName name="sR1C1Style"/>
      <definedName name="sR1R2"/>
      <definedName name="sR2L2"/>
    </definedNames>
    <sheetDataSet>
      <sheetData sheetId="0"/>
      <sheetData sheetId="1"/>
      <sheetData sheetId="2"/>
      <sheetData sheetId="3"/>
      <sheetData sheetId="4"/>
      <sheetData sheetId="5">
        <row r="1">
          <cell r="C1" t="str">
            <v>Raw</v>
          </cell>
          <cell r="D1" t="str">
            <v>SA</v>
          </cell>
          <cell r="E1" t="str">
            <v>Season</v>
          </cell>
          <cell r="Q1" t="str">
            <v>Raw</v>
          </cell>
          <cell r="R1" t="str">
            <v>SA</v>
          </cell>
          <cell r="S1" t="str">
            <v>Season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3940-A0A6-4FAA-8B8C-91ED0EDD6B09}">
  <dimension ref="A1:E15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56.805</v>
      </c>
      <c r="E2">
        <v>4.0396243500218683</v>
      </c>
    </row>
    <row r="3" spans="1:5" x14ac:dyDescent="0.25">
      <c r="A3" t="s">
        <v>6</v>
      </c>
      <c r="C3">
        <v>53.662999999999997</v>
      </c>
      <c r="E3">
        <v>3.9827237510008655</v>
      </c>
    </row>
    <row r="4" spans="1:5" x14ac:dyDescent="0.25">
      <c r="A4" t="s">
        <v>7</v>
      </c>
      <c r="C4">
        <v>57.21</v>
      </c>
      <c r="E4">
        <v>4.0467287082804377</v>
      </c>
    </row>
    <row r="5" spans="1:5" x14ac:dyDescent="0.25">
      <c r="A5" t="s">
        <v>8</v>
      </c>
      <c r="B5">
        <v>69.393000000000001</v>
      </c>
      <c r="C5">
        <v>55.59</v>
      </c>
      <c r="D5">
        <v>4.2397859978722732</v>
      </c>
      <c r="E5">
        <v>4.0180033289653778</v>
      </c>
    </row>
    <row r="6" spans="1:5" x14ac:dyDescent="0.25">
      <c r="A6" t="s">
        <v>9</v>
      </c>
      <c r="B6">
        <v>64.878</v>
      </c>
      <c r="C6">
        <v>55.716000000000001</v>
      </c>
      <c r="D6">
        <v>4.1725085831914548</v>
      </c>
      <c r="E6">
        <v>4.0202673588257847</v>
      </c>
    </row>
    <row r="7" spans="1:5" x14ac:dyDescent="0.25">
      <c r="A7" t="s">
        <v>10</v>
      </c>
      <c r="B7">
        <v>75.179000000000002</v>
      </c>
      <c r="C7">
        <v>59.031999999999996</v>
      </c>
      <c r="D7">
        <v>4.3198719366376181</v>
      </c>
      <c r="E7">
        <v>4.0780796697560655</v>
      </c>
    </row>
    <row r="8" spans="1:5" x14ac:dyDescent="0.25">
      <c r="A8" t="s">
        <v>11</v>
      </c>
      <c r="B8">
        <v>57.402000000000001</v>
      </c>
      <c r="C8">
        <v>67.406000000000006</v>
      </c>
      <c r="D8">
        <v>4.0500791459240855</v>
      </c>
      <c r="E8">
        <v>4.2107340347276612</v>
      </c>
    </row>
    <row r="9" spans="1:5" x14ac:dyDescent="0.25">
      <c r="A9" t="s">
        <v>12</v>
      </c>
      <c r="B9">
        <v>31.445</v>
      </c>
      <c r="C9">
        <v>52.05</v>
      </c>
      <c r="D9">
        <v>3.4482399879954668</v>
      </c>
      <c r="E9">
        <v>3.952204795060978</v>
      </c>
    </row>
    <row r="10" spans="1:5" x14ac:dyDescent="0.25">
      <c r="A10" t="s">
        <v>13</v>
      </c>
      <c r="B10">
        <v>22.817</v>
      </c>
      <c r="C10">
        <v>54.39</v>
      </c>
      <c r="D10">
        <v>3.1275058721634332</v>
      </c>
      <c r="E10">
        <v>3.9961803134348695</v>
      </c>
    </row>
    <row r="11" spans="1:5" x14ac:dyDescent="0.25">
      <c r="A11" t="s">
        <v>14</v>
      </c>
      <c r="B11">
        <v>17.303999999999998</v>
      </c>
      <c r="C11">
        <v>63.601999999999997</v>
      </c>
      <c r="D11">
        <v>2.8509376886507574</v>
      </c>
      <c r="E11">
        <v>4.152644916392525</v>
      </c>
    </row>
    <row r="12" spans="1:5" x14ac:dyDescent="0.25">
      <c r="A12" t="s">
        <v>15</v>
      </c>
      <c r="B12">
        <v>24.135999999999999</v>
      </c>
      <c r="C12">
        <v>62.323999999999998</v>
      </c>
      <c r="D12">
        <v>3.1837045018567598</v>
      </c>
      <c r="E12">
        <v>4.1323465843551084</v>
      </c>
    </row>
    <row r="13" spans="1:5" x14ac:dyDescent="0.25">
      <c r="A13" t="s">
        <v>16</v>
      </c>
      <c r="B13">
        <v>22.741</v>
      </c>
      <c r="C13">
        <v>48.47</v>
      </c>
      <c r="D13">
        <v>3.1241694627292924</v>
      </c>
      <c r="E13">
        <v>3.8809450498572846</v>
      </c>
    </row>
    <row r="14" spans="1:5" x14ac:dyDescent="0.25">
      <c r="A14" t="s">
        <v>17</v>
      </c>
      <c r="B14">
        <v>46.485999999999997</v>
      </c>
      <c r="C14">
        <v>55.048000000000002</v>
      </c>
      <c r="D14">
        <v>3.8391511919922356</v>
      </c>
      <c r="E14">
        <v>4.0082055319001784</v>
      </c>
    </row>
    <row r="15" spans="1:5" x14ac:dyDescent="0.25">
      <c r="A15" t="s">
        <v>18</v>
      </c>
      <c r="B15">
        <v>75.677000000000007</v>
      </c>
      <c r="C15">
        <v>56.011000000000003</v>
      </c>
      <c r="D15">
        <v>4.3264742833659477</v>
      </c>
      <c r="E15">
        <v>4.0255481000170121</v>
      </c>
    </row>
    <row r="16" spans="1:5" x14ac:dyDescent="0.25">
      <c r="A16" t="s">
        <v>19</v>
      </c>
      <c r="B16">
        <v>84.016000000000005</v>
      </c>
      <c r="C16">
        <v>64.733000000000004</v>
      </c>
      <c r="D16">
        <v>4.4310072568955032</v>
      </c>
      <c r="E16">
        <v>4.17027111784527</v>
      </c>
    </row>
    <row r="17" spans="1:5" x14ac:dyDescent="0.25">
      <c r="A17" t="s">
        <v>20</v>
      </c>
      <c r="B17">
        <v>75.218999999999994</v>
      </c>
      <c r="C17">
        <v>58.997</v>
      </c>
      <c r="D17">
        <v>4.3204038586172073</v>
      </c>
      <c r="E17">
        <v>4.0774865951553165</v>
      </c>
    </row>
    <row r="18" spans="1:5" x14ac:dyDescent="0.25">
      <c r="A18" t="s">
        <v>21</v>
      </c>
      <c r="B18">
        <v>54.706000000000003</v>
      </c>
      <c r="C18">
        <v>59.837000000000003</v>
      </c>
      <c r="D18">
        <v>4.0019733926264074</v>
      </c>
      <c r="E18">
        <v>4.0916241987196464</v>
      </c>
    </row>
    <row r="19" spans="1:5" x14ac:dyDescent="0.25">
      <c r="A19" t="s">
        <v>22</v>
      </c>
      <c r="B19">
        <v>65.710999999999999</v>
      </c>
      <c r="C19">
        <v>68.192999999999998</v>
      </c>
      <c r="D19">
        <v>4.1852663391777858</v>
      </c>
      <c r="E19">
        <v>4.222341920285456</v>
      </c>
    </row>
    <row r="20" spans="1:5" x14ac:dyDescent="0.25">
      <c r="A20" t="s">
        <v>23</v>
      </c>
      <c r="B20">
        <v>47.482999999999997</v>
      </c>
      <c r="C20">
        <v>67.825000000000003</v>
      </c>
      <c r="D20">
        <v>3.8603717522441472</v>
      </c>
      <c r="E20">
        <v>4.2169308585449956</v>
      </c>
    </row>
    <row r="21" spans="1:5" x14ac:dyDescent="0.25">
      <c r="A21" t="s">
        <v>24</v>
      </c>
      <c r="B21">
        <v>23.344999999999999</v>
      </c>
      <c r="C21">
        <v>51.817</v>
      </c>
      <c r="D21">
        <v>3.1503828284229005</v>
      </c>
      <c r="E21">
        <v>3.9477182807525977</v>
      </c>
    </row>
    <row r="22" spans="1:5" x14ac:dyDescent="0.25">
      <c r="A22" t="s">
        <v>25</v>
      </c>
      <c r="B22">
        <v>10.791</v>
      </c>
      <c r="C22">
        <v>58.811</v>
      </c>
      <c r="D22">
        <v>2.3787124533815964</v>
      </c>
      <c r="E22">
        <v>4.0743289122381992</v>
      </c>
    </row>
    <row r="23" spans="1:5" x14ac:dyDescent="0.25">
      <c r="A23" t="s">
        <v>26</v>
      </c>
      <c r="B23">
        <v>10.879</v>
      </c>
      <c r="C23">
        <v>67.659000000000006</v>
      </c>
      <c r="D23">
        <v>2.3868343254389455</v>
      </c>
      <c r="E23">
        <v>4.2144803834620816</v>
      </c>
    </row>
    <row r="24" spans="1:5" x14ac:dyDescent="0.25">
      <c r="A24" t="s">
        <v>27</v>
      </c>
      <c r="B24">
        <v>11.65</v>
      </c>
      <c r="C24">
        <v>72.537000000000006</v>
      </c>
      <c r="D24">
        <v>2.4553061800117097</v>
      </c>
      <c r="E24">
        <v>4.2840967765065834</v>
      </c>
    </row>
    <row r="25" spans="1:5" x14ac:dyDescent="0.25">
      <c r="A25" t="s">
        <v>28</v>
      </c>
      <c r="B25">
        <v>11.272</v>
      </c>
      <c r="C25">
        <v>57.954999999999998</v>
      </c>
      <c r="D25">
        <v>2.4223217745963792</v>
      </c>
      <c r="E25">
        <v>4.0596668473407087</v>
      </c>
    </row>
    <row r="26" spans="1:5" x14ac:dyDescent="0.25">
      <c r="A26" t="s">
        <v>29</v>
      </c>
      <c r="B26">
        <v>25.858000000000001</v>
      </c>
      <c r="C26">
        <v>62.868000000000002</v>
      </c>
      <c r="D26">
        <v>3.2526200308323614</v>
      </c>
      <c r="E26">
        <v>4.1410372902140828</v>
      </c>
    </row>
    <row r="27" spans="1:5" x14ac:dyDescent="0.25">
      <c r="A27" t="s">
        <v>30</v>
      </c>
      <c r="B27">
        <v>67.807000000000002</v>
      </c>
      <c r="C27">
        <v>67.850999999999999</v>
      </c>
      <c r="D27">
        <v>4.2166654344547263</v>
      </c>
      <c r="E27">
        <v>4.2173141245657844</v>
      </c>
    </row>
    <row r="28" spans="1:5" x14ac:dyDescent="0.25">
      <c r="A28" t="s">
        <v>31</v>
      </c>
      <c r="B28">
        <v>77.054000000000002</v>
      </c>
      <c r="C28">
        <v>77.722999999999999</v>
      </c>
      <c r="D28">
        <v>4.3445064747599584</v>
      </c>
      <c r="E28">
        <v>4.3531512238672079</v>
      </c>
    </row>
    <row r="29" spans="1:5" x14ac:dyDescent="0.25">
      <c r="A29" t="s">
        <v>32</v>
      </c>
      <c r="B29">
        <v>91.387</v>
      </c>
      <c r="C29">
        <v>71.262</v>
      </c>
      <c r="D29">
        <v>4.5151032363966976</v>
      </c>
      <c r="E29">
        <v>4.2663632260201583</v>
      </c>
    </row>
    <row r="30" spans="1:5" x14ac:dyDescent="0.25">
      <c r="A30" t="s">
        <v>33</v>
      </c>
      <c r="B30">
        <v>91.594999999999999</v>
      </c>
      <c r="C30">
        <v>73.004000000000005</v>
      </c>
      <c r="D30">
        <v>4.5173766850374228</v>
      </c>
      <c r="E30">
        <v>4.290514234167774</v>
      </c>
    </row>
    <row r="31" spans="1:5" x14ac:dyDescent="0.25">
      <c r="A31" t="s">
        <v>34</v>
      </c>
      <c r="B31">
        <v>84.783000000000001</v>
      </c>
      <c r="C31">
        <v>81.203999999999994</v>
      </c>
      <c r="D31">
        <v>4.4400950510026069</v>
      </c>
      <c r="E31">
        <v>4.3969645070380885</v>
      </c>
    </row>
    <row r="32" spans="1:5" x14ac:dyDescent="0.25">
      <c r="A32" t="s">
        <v>35</v>
      </c>
      <c r="B32">
        <v>59.774999999999999</v>
      </c>
      <c r="C32">
        <v>69.888999999999996</v>
      </c>
      <c r="D32">
        <v>4.0905875133443885</v>
      </c>
      <c r="E32">
        <v>4.2469082691880766</v>
      </c>
    </row>
    <row r="33" spans="1:5" x14ac:dyDescent="0.25">
      <c r="A33" t="s">
        <v>36</v>
      </c>
      <c r="B33">
        <v>14.147</v>
      </c>
      <c r="C33">
        <v>63.612000000000002</v>
      </c>
      <c r="D33">
        <v>2.6495025874767975</v>
      </c>
      <c r="E33">
        <v>4.1528021317936696</v>
      </c>
    </row>
    <row r="34" spans="1:5" x14ac:dyDescent="0.25">
      <c r="A34" t="s">
        <v>37</v>
      </c>
      <c r="B34">
        <v>7.0839999999999996</v>
      </c>
      <c r="C34">
        <v>61.37</v>
      </c>
      <c r="D34">
        <v>1.9578387199205871</v>
      </c>
      <c r="E34">
        <v>4.1169211164010058</v>
      </c>
    </row>
    <row r="35" spans="1:5" x14ac:dyDescent="0.25">
      <c r="A35" t="s">
        <v>38</v>
      </c>
      <c r="B35">
        <v>10.763</v>
      </c>
      <c r="C35">
        <v>70.712999999999994</v>
      </c>
      <c r="D35">
        <v>2.3761143262821611</v>
      </c>
      <c r="E35">
        <v>4.2586294315299043</v>
      </c>
    </row>
    <row r="36" spans="1:5" x14ac:dyDescent="0.25">
      <c r="A36" t="s">
        <v>39</v>
      </c>
      <c r="B36">
        <v>9.5510000000000002</v>
      </c>
      <c r="C36">
        <v>76.614000000000004</v>
      </c>
      <c r="D36">
        <v>2.2566458610526006</v>
      </c>
      <c r="E36">
        <v>4.3387798276705993</v>
      </c>
    </row>
    <row r="37" spans="1:5" x14ac:dyDescent="0.25">
      <c r="A37" t="s">
        <v>40</v>
      </c>
      <c r="B37">
        <v>8.6920000000000002</v>
      </c>
      <c r="C37">
        <v>55.006999999999998</v>
      </c>
      <c r="D37">
        <v>2.162403062394183</v>
      </c>
      <c r="E37">
        <v>4.0074604498612576</v>
      </c>
    </row>
    <row r="38" spans="1:5" x14ac:dyDescent="0.25">
      <c r="A38" t="s">
        <v>41</v>
      </c>
      <c r="B38">
        <v>26.068000000000001</v>
      </c>
      <c r="C38">
        <v>58.956000000000003</v>
      </c>
      <c r="D38">
        <v>3.2607085084701342</v>
      </c>
      <c r="E38">
        <v>4.0767914029745116</v>
      </c>
    </row>
    <row r="39" spans="1:5" x14ac:dyDescent="0.25">
      <c r="A39" t="s">
        <v>42</v>
      </c>
      <c r="B39">
        <v>63.295999999999999</v>
      </c>
      <c r="C39">
        <v>66.161000000000001</v>
      </c>
      <c r="D39">
        <v>4.1478221360002472</v>
      </c>
      <c r="E39">
        <v>4.1920911654742428</v>
      </c>
    </row>
    <row r="40" spans="1:5" x14ac:dyDescent="0.25">
      <c r="A40" t="s">
        <v>43</v>
      </c>
      <c r="B40">
        <v>88.948999999999998</v>
      </c>
      <c r="C40">
        <v>78.981999999999999</v>
      </c>
      <c r="D40">
        <v>4.4880631717777106</v>
      </c>
      <c r="E40">
        <v>4.3692199784044332</v>
      </c>
    </row>
    <row r="41" spans="1:5" x14ac:dyDescent="0.25">
      <c r="A41" t="s">
        <v>44</v>
      </c>
      <c r="B41">
        <v>99.308999999999997</v>
      </c>
      <c r="C41">
        <v>69.224999999999994</v>
      </c>
      <c r="D41">
        <v>4.5982362013851619</v>
      </c>
      <c r="E41">
        <v>4.2373620690570251</v>
      </c>
    </row>
    <row r="42" spans="1:5" x14ac:dyDescent="0.25">
      <c r="A42" t="s">
        <v>45</v>
      </c>
      <c r="B42">
        <v>83.102999999999994</v>
      </c>
      <c r="C42">
        <v>67.106999999999999</v>
      </c>
      <c r="D42">
        <v>4.4200808022928069</v>
      </c>
      <c r="E42">
        <v>4.2062883604440851</v>
      </c>
    </row>
    <row r="43" spans="1:5" x14ac:dyDescent="0.25">
      <c r="A43" t="s">
        <v>46</v>
      </c>
      <c r="B43">
        <v>96.081999999999994</v>
      </c>
      <c r="C43">
        <v>67.456000000000003</v>
      </c>
      <c r="D43">
        <v>4.5652019935417565</v>
      </c>
      <c r="E43">
        <v>4.2114755334788425</v>
      </c>
    </row>
    <row r="44" spans="1:5" x14ac:dyDescent="0.25">
      <c r="A44" t="s">
        <v>47</v>
      </c>
      <c r="B44">
        <v>65.447999999999993</v>
      </c>
      <c r="C44">
        <v>71.620999999999995</v>
      </c>
      <c r="D44">
        <v>4.1812559342113973</v>
      </c>
      <c r="E44">
        <v>4.2713883270530957</v>
      </c>
    </row>
    <row r="45" spans="1:5" x14ac:dyDescent="0.25">
      <c r="A45" t="s">
        <v>48</v>
      </c>
      <c r="B45">
        <v>12.268000000000001</v>
      </c>
      <c r="C45">
        <v>61.478999999999999</v>
      </c>
      <c r="D45">
        <v>2.5069942462520052</v>
      </c>
      <c r="E45">
        <v>4.1186956530859318</v>
      </c>
    </row>
    <row r="46" spans="1:5" x14ac:dyDescent="0.25">
      <c r="A46" t="s">
        <v>49</v>
      </c>
      <c r="B46">
        <v>12.035</v>
      </c>
      <c r="C46">
        <v>63.116999999999997</v>
      </c>
      <c r="D46">
        <v>2.4878190712350352</v>
      </c>
      <c r="E46">
        <v>4.1449901468909927</v>
      </c>
    </row>
    <row r="47" spans="1:5" x14ac:dyDescent="0.25">
      <c r="A47" t="s">
        <v>50</v>
      </c>
      <c r="B47">
        <v>10.436999999999999</v>
      </c>
      <c r="C47">
        <v>75.230999999999995</v>
      </c>
      <c r="D47">
        <v>2.3453571848379147</v>
      </c>
      <c r="E47">
        <v>4.3205633800532386</v>
      </c>
    </row>
    <row r="48" spans="1:5" x14ac:dyDescent="0.25">
      <c r="A48" t="s">
        <v>51</v>
      </c>
      <c r="B48">
        <v>13.029</v>
      </c>
      <c r="C48">
        <v>75.22</v>
      </c>
      <c r="D48">
        <v>2.5671776422207944</v>
      </c>
      <c r="E48">
        <v>4.3204171530421904</v>
      </c>
    </row>
    <row r="49" spans="1:5" x14ac:dyDescent="0.25">
      <c r="A49" t="s">
        <v>52</v>
      </c>
      <c r="B49">
        <v>12.231</v>
      </c>
      <c r="C49">
        <v>55.161999999999999</v>
      </c>
      <c r="D49">
        <v>2.5039737125052262</v>
      </c>
      <c r="E49">
        <v>4.0102743104258751</v>
      </c>
    </row>
    <row r="50" spans="1:5" x14ac:dyDescent="0.25">
      <c r="A50" t="s">
        <v>53</v>
      </c>
      <c r="B50">
        <v>37.347000000000001</v>
      </c>
      <c r="C50">
        <v>63.252000000000002</v>
      </c>
      <c r="D50">
        <v>3.6202525870677587</v>
      </c>
      <c r="E50">
        <v>4.14712674766107</v>
      </c>
    </row>
    <row r="51" spans="1:5" x14ac:dyDescent="0.25">
      <c r="A51" t="s">
        <v>54</v>
      </c>
      <c r="B51">
        <v>81.867999999999995</v>
      </c>
      <c r="C51">
        <v>67.847999999999999</v>
      </c>
      <c r="D51">
        <v>4.4051081941172026</v>
      </c>
      <c r="E51">
        <v>4.2172699090593992</v>
      </c>
    </row>
    <row r="52" spans="1:5" x14ac:dyDescent="0.25">
      <c r="A52" t="s">
        <v>55</v>
      </c>
      <c r="B52">
        <v>83.611999999999995</v>
      </c>
      <c r="C52">
        <v>75.905000000000001</v>
      </c>
      <c r="D52">
        <v>4.4261870504595358</v>
      </c>
      <c r="E52">
        <v>4.3294825583846785</v>
      </c>
    </row>
    <row r="53" spans="1:5" x14ac:dyDescent="0.25">
      <c r="A53" t="s">
        <v>56</v>
      </c>
      <c r="B53">
        <v>89.391999999999996</v>
      </c>
      <c r="C53">
        <v>71.239999999999995</v>
      </c>
      <c r="D53">
        <v>4.493031192716793</v>
      </c>
      <c r="E53">
        <v>4.2660544584214612</v>
      </c>
    </row>
    <row r="54" spans="1:5" x14ac:dyDescent="0.25">
      <c r="A54" t="s">
        <v>57</v>
      </c>
      <c r="B54">
        <v>79.591999999999999</v>
      </c>
      <c r="C54">
        <v>67.671999999999997</v>
      </c>
      <c r="D54">
        <v>4.3769135852870589</v>
      </c>
      <c r="E54">
        <v>4.2146725050017135</v>
      </c>
    </row>
    <row r="55" spans="1:5" x14ac:dyDescent="0.25">
      <c r="A55" t="s">
        <v>58</v>
      </c>
      <c r="B55">
        <v>77.522999999999996</v>
      </c>
      <c r="C55">
        <v>77.203999999999994</v>
      </c>
      <c r="D55">
        <v>4.3505746665240999</v>
      </c>
      <c r="E55">
        <v>4.3464512691599611</v>
      </c>
    </row>
    <row r="56" spans="1:5" x14ac:dyDescent="0.25">
      <c r="A56" t="s">
        <v>59</v>
      </c>
      <c r="B56">
        <v>66.304000000000002</v>
      </c>
      <c r="C56">
        <v>69.156999999999996</v>
      </c>
      <c r="D56">
        <v>4.1942502271969628</v>
      </c>
      <c r="E56">
        <v>4.2363792821992945</v>
      </c>
    </row>
    <row r="57" spans="1:5" x14ac:dyDescent="0.25">
      <c r="A57" t="s">
        <v>60</v>
      </c>
      <c r="B57">
        <v>16.952000000000002</v>
      </c>
      <c r="C57">
        <v>64.382999999999996</v>
      </c>
      <c r="D57">
        <v>2.830385820965998</v>
      </c>
      <c r="E57">
        <v>4.1648496231074548</v>
      </c>
    </row>
    <row r="58" spans="1:5" x14ac:dyDescent="0.25">
      <c r="A58" t="s">
        <v>61</v>
      </c>
      <c r="B58">
        <v>11.474</v>
      </c>
      <c r="C58">
        <v>60.173000000000002</v>
      </c>
      <c r="D58">
        <v>2.4400836061796793</v>
      </c>
      <c r="E58">
        <v>4.0972237467229435</v>
      </c>
    </row>
    <row r="59" spans="1:5" x14ac:dyDescent="0.25">
      <c r="A59" t="s">
        <v>62</v>
      </c>
      <c r="B59">
        <v>4.8140000000000001</v>
      </c>
      <c r="C59">
        <v>75.244500000000002</v>
      </c>
      <c r="D59">
        <v>1.5715283393608803</v>
      </c>
      <c r="E59">
        <v>4.3207428112568058</v>
      </c>
    </row>
    <row r="60" spans="1:5" x14ac:dyDescent="0.25">
      <c r="A60" t="s">
        <v>63</v>
      </c>
      <c r="B60">
        <v>4.827</v>
      </c>
      <c r="C60">
        <v>73.23</v>
      </c>
      <c r="D60">
        <v>1.5742251566783558</v>
      </c>
      <c r="E60">
        <v>4.2936051730729785</v>
      </c>
    </row>
    <row r="61" spans="1:5" x14ac:dyDescent="0.25">
      <c r="A61" t="s">
        <v>64</v>
      </c>
      <c r="B61">
        <v>7.4779999999999998</v>
      </c>
      <c r="C61">
        <v>58.46</v>
      </c>
      <c r="D61">
        <v>2.0119653765549219</v>
      </c>
      <c r="E61">
        <v>4.0683427596830999</v>
      </c>
    </row>
    <row r="62" spans="1:5" x14ac:dyDescent="0.25">
      <c r="A62" t="s">
        <v>65</v>
      </c>
      <c r="B62">
        <v>40.061999999999998</v>
      </c>
      <c r="C62">
        <v>67.034000000000006</v>
      </c>
      <c r="D62">
        <v>3.6904282541037867</v>
      </c>
      <c r="E62">
        <v>4.2051999533618876</v>
      </c>
    </row>
    <row r="63" spans="1:5" x14ac:dyDescent="0.25">
      <c r="A63" t="s">
        <v>66</v>
      </c>
      <c r="B63">
        <v>88.230999999999995</v>
      </c>
      <c r="C63">
        <v>63.241999999999997</v>
      </c>
      <c r="D63">
        <v>4.4799583751831582</v>
      </c>
      <c r="E63">
        <v>4.1469686373946413</v>
      </c>
    </row>
    <row r="64" spans="1:5" x14ac:dyDescent="0.25">
      <c r="A64" t="s">
        <v>67</v>
      </c>
      <c r="B64">
        <v>82.775000000000006</v>
      </c>
      <c r="C64">
        <v>77.662000000000006</v>
      </c>
      <c r="D64">
        <v>4.4161260834333103</v>
      </c>
      <c r="E64">
        <v>4.3523660772554544</v>
      </c>
    </row>
    <row r="65" spans="1:5" x14ac:dyDescent="0.25">
      <c r="A65" t="s">
        <v>68</v>
      </c>
      <c r="B65">
        <v>97.176000000000002</v>
      </c>
      <c r="C65">
        <v>74.554000000000002</v>
      </c>
      <c r="D65">
        <v>4.57652376739797</v>
      </c>
      <c r="E65">
        <v>4.3115236950362785</v>
      </c>
    </row>
    <row r="66" spans="1:5" x14ac:dyDescent="0.25">
      <c r="A66" t="s">
        <v>69</v>
      </c>
      <c r="B66">
        <v>90.384</v>
      </c>
      <c r="C66">
        <v>68.679000000000002</v>
      </c>
      <c r="D66">
        <v>4.5040672605829064</v>
      </c>
      <c r="E66">
        <v>4.2294434756437154</v>
      </c>
    </row>
    <row r="67" spans="1:5" x14ac:dyDescent="0.25">
      <c r="A67" t="s">
        <v>70</v>
      </c>
      <c r="B67">
        <v>110.363</v>
      </c>
      <c r="C67">
        <v>76.861999999999995</v>
      </c>
      <c r="D67">
        <v>4.7037749327418465</v>
      </c>
      <c r="E67">
        <v>4.3420116061356451</v>
      </c>
    </row>
    <row r="68" spans="1:5" x14ac:dyDescent="0.25">
      <c r="A68" t="s">
        <v>71</v>
      </c>
      <c r="B68">
        <v>55.521999999999998</v>
      </c>
      <c r="C68">
        <v>79.495000000000005</v>
      </c>
      <c r="D68">
        <v>4.016779338604489</v>
      </c>
      <c r="E68">
        <v>4.3756941266006724</v>
      </c>
    </row>
    <row r="69" spans="1:5" x14ac:dyDescent="0.25">
      <c r="A69" t="s">
        <v>72</v>
      </c>
      <c r="B69">
        <v>15.414999999999999</v>
      </c>
      <c r="C69">
        <v>65.105999999999995</v>
      </c>
      <c r="D69">
        <v>2.7353410613381137</v>
      </c>
      <c r="E69">
        <v>4.1760167108661257</v>
      </c>
    </row>
    <row r="70" spans="1:5" x14ac:dyDescent="0.25">
      <c r="A70" t="s">
        <v>73</v>
      </c>
      <c r="B70">
        <v>8.9969999999999999</v>
      </c>
      <c r="C70">
        <v>67.888999999999996</v>
      </c>
      <c r="D70">
        <v>2.1968911884349818</v>
      </c>
      <c r="E70">
        <v>4.2178740184952481</v>
      </c>
    </row>
    <row r="71" spans="1:5" x14ac:dyDescent="0.25">
      <c r="A71" t="s">
        <v>74</v>
      </c>
      <c r="B71">
        <v>5.1420000000000003</v>
      </c>
      <c r="C71">
        <v>80.875</v>
      </c>
      <c r="D71">
        <v>1.6374421088436979</v>
      </c>
      <c r="E71">
        <v>4.3929047528210647</v>
      </c>
    </row>
    <row r="72" spans="1:5" x14ac:dyDescent="0.25">
      <c r="A72" t="s">
        <v>75</v>
      </c>
      <c r="B72">
        <v>5.3079999999999998</v>
      </c>
      <c r="C72">
        <v>79.305000000000007</v>
      </c>
      <c r="D72">
        <v>1.6692151164699611</v>
      </c>
      <c r="E72">
        <v>4.3733011783555229</v>
      </c>
    </row>
    <row r="73" spans="1:5" x14ac:dyDescent="0.25">
      <c r="A73" t="s">
        <v>76</v>
      </c>
      <c r="B73">
        <v>4.6520000000000001</v>
      </c>
      <c r="C73">
        <v>63.587000000000003</v>
      </c>
      <c r="D73">
        <v>1.537297234656418</v>
      </c>
      <c r="E73">
        <v>4.1524090469373123</v>
      </c>
    </row>
    <row r="74" spans="1:5" x14ac:dyDescent="0.25">
      <c r="A74" t="s">
        <v>77</v>
      </c>
      <c r="B74">
        <v>30.655000000000001</v>
      </c>
      <c r="C74">
        <v>64.960999999999999</v>
      </c>
      <c r="D74">
        <v>3.4227957812146514</v>
      </c>
      <c r="E74">
        <v>4.1737870898236045</v>
      </c>
    </row>
    <row r="75" spans="1:5" x14ac:dyDescent="0.25">
      <c r="A75" t="s">
        <v>78</v>
      </c>
      <c r="B75">
        <v>73.090999999999994</v>
      </c>
      <c r="C75">
        <v>66.552000000000007</v>
      </c>
      <c r="D75">
        <v>4.2917052401609164</v>
      </c>
      <c r="E75">
        <v>4.1979835969815866</v>
      </c>
    </row>
    <row r="76" spans="1:5" x14ac:dyDescent="0.25">
      <c r="A76" t="s">
        <v>79</v>
      </c>
      <c r="B76">
        <v>103.268</v>
      </c>
      <c r="C76">
        <v>81.108000000000004</v>
      </c>
      <c r="D76">
        <v>4.6373275507871474</v>
      </c>
      <c r="E76">
        <v>4.3957815999062175</v>
      </c>
    </row>
    <row r="77" spans="1:5" x14ac:dyDescent="0.25">
      <c r="A77" t="s">
        <v>80</v>
      </c>
      <c r="B77">
        <v>94.917000000000002</v>
      </c>
      <c r="C77">
        <v>71.638999999999996</v>
      </c>
      <c r="D77">
        <v>4.5530028255055175</v>
      </c>
      <c r="E77">
        <v>4.2716396184127872</v>
      </c>
    </row>
    <row r="78" spans="1:5" x14ac:dyDescent="0.25">
      <c r="A78" t="s">
        <v>81</v>
      </c>
      <c r="B78">
        <v>94.233999999999995</v>
      </c>
      <c r="C78">
        <v>72.381</v>
      </c>
      <c r="D78">
        <v>4.5457810506438348</v>
      </c>
      <c r="E78">
        <v>4.2819438340114191</v>
      </c>
    </row>
    <row r="79" spans="1:5" x14ac:dyDescent="0.25">
      <c r="A79" t="s">
        <v>82</v>
      </c>
      <c r="B79">
        <v>84.628</v>
      </c>
      <c r="C79">
        <v>80.63</v>
      </c>
      <c r="D79">
        <v>4.4382651811210714</v>
      </c>
      <c r="E79">
        <v>4.389870788696931</v>
      </c>
    </row>
    <row r="80" spans="1:5" x14ac:dyDescent="0.25">
      <c r="A80" t="s">
        <v>83</v>
      </c>
      <c r="B80">
        <v>69.852000000000004</v>
      </c>
      <c r="C80">
        <v>77.983999999999995</v>
      </c>
      <c r="D80">
        <v>4.2463787180775991</v>
      </c>
      <c r="E80">
        <v>4.3565036774427952</v>
      </c>
    </row>
    <row r="81" spans="1:5" x14ac:dyDescent="0.25">
      <c r="A81" t="s">
        <v>84</v>
      </c>
      <c r="B81">
        <v>8.1639999999999997</v>
      </c>
      <c r="C81">
        <v>65.792000000000002</v>
      </c>
      <c r="D81">
        <v>2.0997342449475984</v>
      </c>
      <c r="E81">
        <v>4.1864982503926456</v>
      </c>
    </row>
    <row r="82" spans="1:5" x14ac:dyDescent="0.25">
      <c r="A82" t="s">
        <v>85</v>
      </c>
      <c r="B82">
        <v>8.4060000000000006</v>
      </c>
      <c r="C82">
        <v>72.915000000000006</v>
      </c>
      <c r="D82">
        <v>2.1289457365829252</v>
      </c>
      <c r="E82">
        <v>4.2892943791655282</v>
      </c>
    </row>
    <row r="83" spans="1:5" x14ac:dyDescent="0.25">
      <c r="A83" t="s">
        <v>86</v>
      </c>
      <c r="B83">
        <v>13.162000000000001</v>
      </c>
      <c r="C83">
        <v>80.665999999999997</v>
      </c>
      <c r="D83">
        <v>2.5773338900339273</v>
      </c>
      <c r="E83">
        <v>4.3903171729916162</v>
      </c>
    </row>
    <row r="84" spans="1:5" x14ac:dyDescent="0.25">
      <c r="A84" t="s">
        <v>87</v>
      </c>
      <c r="B84">
        <v>11.552</v>
      </c>
      <c r="C84">
        <v>83.477000000000004</v>
      </c>
      <c r="D84">
        <v>2.4468585821504703</v>
      </c>
      <c r="E84">
        <v>4.4245711448119422</v>
      </c>
    </row>
    <row r="85" spans="1:5" x14ac:dyDescent="0.25">
      <c r="A85" t="s">
        <v>88</v>
      </c>
      <c r="B85">
        <v>6.4809999999999999</v>
      </c>
      <c r="C85">
        <v>69.537999999999997</v>
      </c>
      <c r="D85">
        <v>1.8688748194455789</v>
      </c>
      <c r="E85">
        <v>4.2418733657404717</v>
      </c>
    </row>
    <row r="86" spans="1:5" x14ac:dyDescent="0.25">
      <c r="A86" t="s">
        <v>89</v>
      </c>
      <c r="B86">
        <v>26.405000000000001</v>
      </c>
      <c r="C86">
        <v>65.629000000000005</v>
      </c>
      <c r="D86">
        <v>3.2735533861588966</v>
      </c>
      <c r="E86">
        <v>4.1840176714352193</v>
      </c>
    </row>
    <row r="87" spans="1:5" x14ac:dyDescent="0.25">
      <c r="A87" t="s">
        <v>90</v>
      </c>
      <c r="B87">
        <v>68.001999999999995</v>
      </c>
      <c r="C87">
        <v>73.212000000000003</v>
      </c>
      <c r="D87">
        <v>4.2195371165082953</v>
      </c>
      <c r="E87">
        <v>4.2933593419577161</v>
      </c>
    </row>
    <row r="88" spans="1:5" x14ac:dyDescent="0.25">
      <c r="A88" t="s">
        <v>91</v>
      </c>
      <c r="B88">
        <v>96.51</v>
      </c>
      <c r="C88">
        <v>90.070999999999998</v>
      </c>
      <c r="D88">
        <v>4.5696466299190446</v>
      </c>
      <c r="E88">
        <v>4.5005982482098714</v>
      </c>
    </row>
    <row r="89" spans="1:5" x14ac:dyDescent="0.25">
      <c r="A89" t="s">
        <v>92</v>
      </c>
      <c r="B89">
        <v>118.542</v>
      </c>
      <c r="C89">
        <v>75.751000000000005</v>
      </c>
      <c r="D89">
        <v>4.7752673281593232</v>
      </c>
      <c r="E89">
        <v>4.3274516456224736</v>
      </c>
    </row>
    <row r="90" spans="1:5" x14ac:dyDescent="0.25">
      <c r="A90" t="s">
        <v>93</v>
      </c>
      <c r="B90">
        <v>88.888000000000005</v>
      </c>
      <c r="C90">
        <v>74.049000000000007</v>
      </c>
      <c r="D90">
        <v>4.4873771502817075</v>
      </c>
      <c r="E90">
        <v>4.3047270362336967</v>
      </c>
    </row>
    <row r="91" spans="1:5" x14ac:dyDescent="0.25">
      <c r="A91" t="s">
        <v>94</v>
      </c>
      <c r="B91">
        <v>84.228999999999999</v>
      </c>
      <c r="C91">
        <v>89.843999999999994</v>
      </c>
      <c r="D91">
        <v>4.4335392800022557</v>
      </c>
      <c r="E91">
        <v>4.4980748330365481</v>
      </c>
    </row>
    <row r="92" spans="1:5" x14ac:dyDescent="0.25">
      <c r="A92" t="s">
        <v>95</v>
      </c>
      <c r="B92">
        <v>70.808000000000007</v>
      </c>
      <c r="C92">
        <v>76.021000000000001</v>
      </c>
      <c r="D92">
        <v>4.2599719886665763</v>
      </c>
      <c r="E92">
        <v>4.3310096179076281</v>
      </c>
    </row>
    <row r="93" spans="1:5" x14ac:dyDescent="0.25">
      <c r="A93" t="s">
        <v>96</v>
      </c>
      <c r="B93">
        <v>26.687999999999999</v>
      </c>
      <c r="C93">
        <v>72.745999999999995</v>
      </c>
      <c r="D93">
        <v>3.2842140261763362</v>
      </c>
      <c r="E93">
        <v>4.2869739217221214</v>
      </c>
    </row>
    <row r="94" spans="1:5" x14ac:dyDescent="0.25">
      <c r="A94" t="s">
        <v>97</v>
      </c>
      <c r="B94">
        <v>20.225999999999999</v>
      </c>
      <c r="C94">
        <v>76.963999999999999</v>
      </c>
      <c r="D94">
        <v>3.0069689054799786</v>
      </c>
      <c r="E94">
        <v>4.3433377800587696</v>
      </c>
    </row>
    <row r="95" spans="1:5" x14ac:dyDescent="0.25">
      <c r="A95" t="s">
        <v>98</v>
      </c>
      <c r="B95">
        <v>27.776</v>
      </c>
      <c r="C95">
        <v>87.693999999999988</v>
      </c>
      <c r="D95">
        <v>3.3241723384779398</v>
      </c>
      <c r="E95">
        <v>4.47385348198641</v>
      </c>
    </row>
    <row r="96" spans="1:5" x14ac:dyDescent="0.25">
      <c r="A96" t="s">
        <v>99</v>
      </c>
      <c r="B96">
        <v>21.47</v>
      </c>
      <c r="C96">
        <v>88.289000000000001</v>
      </c>
      <c r="D96">
        <v>3.0666566118906897</v>
      </c>
      <c r="E96">
        <v>4.4806155245383277</v>
      </c>
    </row>
    <row r="97" spans="1:5" x14ac:dyDescent="0.25">
      <c r="A97" t="s">
        <v>100</v>
      </c>
      <c r="B97">
        <v>20.751999999999999</v>
      </c>
      <c r="C97">
        <v>72.631</v>
      </c>
      <c r="D97">
        <v>3.0326426275740879</v>
      </c>
      <c r="E97">
        <v>4.2853918279385486</v>
      </c>
    </row>
    <row r="98" spans="1:5" x14ac:dyDescent="0.25">
      <c r="A98" t="s">
        <v>101</v>
      </c>
      <c r="B98">
        <v>44.404000000000003</v>
      </c>
      <c r="C98">
        <v>76.680999999999997</v>
      </c>
      <c r="D98">
        <v>3.7933295554704007</v>
      </c>
      <c r="E98">
        <v>4.3396539593026322</v>
      </c>
    </row>
    <row r="99" spans="1:5" x14ac:dyDescent="0.25">
      <c r="A99" t="s">
        <v>102</v>
      </c>
      <c r="B99">
        <v>68.549000000000007</v>
      </c>
      <c r="C99">
        <v>88.296000000000006</v>
      </c>
      <c r="D99">
        <v>4.2275488180098693</v>
      </c>
      <c r="E99">
        <v>4.4806948064705834</v>
      </c>
    </row>
    <row r="100" spans="1:5" x14ac:dyDescent="0.25">
      <c r="A100" t="s">
        <v>103</v>
      </c>
      <c r="B100">
        <v>96.236000000000004</v>
      </c>
      <c r="C100">
        <v>100.29</v>
      </c>
      <c r="D100">
        <v>4.5668035080429004</v>
      </c>
      <c r="E100">
        <v>4.6080659891001172</v>
      </c>
    </row>
    <row r="101" spans="1:5" x14ac:dyDescent="0.25">
      <c r="A101" t="s">
        <v>104</v>
      </c>
      <c r="B101">
        <v>97.471000000000004</v>
      </c>
      <c r="C101">
        <v>82.887</v>
      </c>
      <c r="D101">
        <v>4.5795548978635363</v>
      </c>
      <c r="E101">
        <v>4.4174782344041335</v>
      </c>
    </row>
    <row r="102" spans="1:5" x14ac:dyDescent="0.25">
      <c r="A102" t="s">
        <v>105</v>
      </c>
      <c r="B102">
        <v>80.561999999999998</v>
      </c>
      <c r="C102">
        <v>78.978999999999999</v>
      </c>
      <c r="D102">
        <v>4.3890270743186264</v>
      </c>
      <c r="E102">
        <v>4.3691819943450723</v>
      </c>
    </row>
    <row r="103" spans="1:5" x14ac:dyDescent="0.25">
      <c r="A103" t="s">
        <v>106</v>
      </c>
      <c r="B103">
        <v>80.375</v>
      </c>
      <c r="C103">
        <v>83.131</v>
      </c>
      <c r="D103">
        <v>4.3867031825577838</v>
      </c>
      <c r="E103">
        <v>4.4204176768222627</v>
      </c>
    </row>
    <row r="104" spans="1:5" x14ac:dyDescent="0.25">
      <c r="A104" t="s">
        <v>107</v>
      </c>
      <c r="B104">
        <v>59.215000000000003</v>
      </c>
      <c r="C104">
        <v>84.078999999999994</v>
      </c>
      <c r="D104">
        <v>4.0811748881734582</v>
      </c>
      <c r="E104">
        <v>4.4317568330631438</v>
      </c>
    </row>
    <row r="105" spans="1:5" x14ac:dyDescent="0.25">
      <c r="A105" t="s">
        <v>108</v>
      </c>
      <c r="B105">
        <v>34.78</v>
      </c>
      <c r="C105">
        <v>78.087000000000003</v>
      </c>
      <c r="D105">
        <v>3.5490425089261368</v>
      </c>
      <c r="E105">
        <v>4.3578235897257134</v>
      </c>
    </row>
    <row r="106" spans="1:5" x14ac:dyDescent="0.25">
      <c r="A106" t="s">
        <v>109</v>
      </c>
      <c r="B106">
        <v>19.815000000000001</v>
      </c>
      <c r="C106">
        <v>82.707999999999998</v>
      </c>
      <c r="D106">
        <v>2.9864392266423985</v>
      </c>
      <c r="E106">
        <v>4.4153163325385236</v>
      </c>
    </row>
    <row r="107" spans="1:5" x14ac:dyDescent="0.25">
      <c r="A107" t="s">
        <v>110</v>
      </c>
      <c r="B107">
        <v>37.314999999999998</v>
      </c>
      <c r="C107">
        <v>95.951999999999998</v>
      </c>
      <c r="D107">
        <v>3.6193953905833509</v>
      </c>
      <c r="E107">
        <v>4.5638480664261536</v>
      </c>
    </row>
    <row r="108" spans="1:5" x14ac:dyDescent="0.25">
      <c r="A108" t="s">
        <v>111</v>
      </c>
      <c r="B108">
        <v>31.036000000000001</v>
      </c>
      <c r="C108">
        <v>102.048</v>
      </c>
      <c r="D108">
        <v>3.4351478210317028</v>
      </c>
      <c r="E108">
        <v>4.625443290827647</v>
      </c>
    </row>
    <row r="109" spans="1:5" x14ac:dyDescent="0.25">
      <c r="A109" t="s">
        <v>112</v>
      </c>
      <c r="B109">
        <v>25.782</v>
      </c>
      <c r="C109">
        <v>84.509</v>
      </c>
      <c r="D109">
        <v>3.249676574020913</v>
      </c>
      <c r="E109">
        <v>4.4368580375672</v>
      </c>
    </row>
    <row r="110" spans="1:5" x14ac:dyDescent="0.25">
      <c r="A110" t="s">
        <v>113</v>
      </c>
      <c r="B110">
        <v>51.131</v>
      </c>
      <c r="C110">
        <v>92.649000000000001</v>
      </c>
      <c r="D110">
        <v>3.9343909668900916</v>
      </c>
      <c r="E110">
        <v>4.5288181593649721</v>
      </c>
    </row>
    <row r="111" spans="1:5" x14ac:dyDescent="0.25">
      <c r="A111" t="s">
        <v>114</v>
      </c>
      <c r="B111">
        <v>67.245999999999995</v>
      </c>
      <c r="C111">
        <v>97.198999999999998</v>
      </c>
      <c r="D111">
        <v>4.208357537159066</v>
      </c>
      <c r="E111">
        <v>4.5767604233476273</v>
      </c>
    </row>
    <row r="112" spans="1:5" x14ac:dyDescent="0.25">
      <c r="A112" t="s">
        <v>115</v>
      </c>
      <c r="B112">
        <v>82.367000000000004</v>
      </c>
      <c r="C112">
        <v>109.854</v>
      </c>
      <c r="D112">
        <v>4.4111848712628223</v>
      </c>
      <c r="E112">
        <v>4.6991522114585225</v>
      </c>
    </row>
    <row r="113" spans="1:5" x14ac:dyDescent="0.25">
      <c r="A113" t="s">
        <v>116</v>
      </c>
      <c r="B113">
        <v>77.819000000000003</v>
      </c>
      <c r="C113">
        <v>100.914</v>
      </c>
      <c r="D113">
        <v>4.3543856173067912</v>
      </c>
      <c r="E113">
        <v>4.6142686689733505</v>
      </c>
    </row>
    <row r="114" spans="1:5" x14ac:dyDescent="0.25">
      <c r="A114" t="s">
        <v>117</v>
      </c>
      <c r="B114">
        <v>76.066999999999993</v>
      </c>
      <c r="C114">
        <v>89.991</v>
      </c>
      <c r="D114">
        <v>4.3316145308712102</v>
      </c>
      <c r="E114">
        <v>4.4997096653299318</v>
      </c>
    </row>
    <row r="115" spans="1:5" x14ac:dyDescent="0.25">
      <c r="A115" t="s">
        <v>118</v>
      </c>
      <c r="B115">
        <v>61.104999999999997</v>
      </c>
      <c r="C115">
        <v>103.506</v>
      </c>
      <c r="D115">
        <v>4.1125936958899638</v>
      </c>
      <c r="E115">
        <v>4.639629582039662</v>
      </c>
    </row>
    <row r="116" spans="1:5" x14ac:dyDescent="0.25">
      <c r="A116" t="s">
        <v>119</v>
      </c>
      <c r="B116">
        <v>49.643999999999998</v>
      </c>
      <c r="C116">
        <v>99.603999999999999</v>
      </c>
      <c r="D116">
        <v>3.9048775372672746</v>
      </c>
      <c r="E116">
        <v>4.6012023244267057</v>
      </c>
    </row>
    <row r="117" spans="1:5" x14ac:dyDescent="0.25">
      <c r="A117" t="s">
        <v>120</v>
      </c>
      <c r="B117">
        <v>26.446999999999999</v>
      </c>
      <c r="C117">
        <v>87.691000000000003</v>
      </c>
      <c r="D117">
        <v>3.2751427303215035</v>
      </c>
      <c r="E117">
        <v>4.4738192715351133</v>
      </c>
    </row>
    <row r="118" spans="1:5" x14ac:dyDescent="0.25">
      <c r="A118" t="s">
        <v>121</v>
      </c>
      <c r="B118">
        <v>22.242999999999999</v>
      </c>
      <c r="C118">
        <v>87.447000000000003</v>
      </c>
      <c r="D118">
        <v>3.1020273523715929</v>
      </c>
      <c r="E118">
        <v>4.4710328955588459</v>
      </c>
    </row>
    <row r="119" spans="1:5" x14ac:dyDescent="0.25">
      <c r="A119" t="s">
        <v>122</v>
      </c>
      <c r="B119">
        <v>23.626999999999999</v>
      </c>
      <c r="C119">
        <v>109.251</v>
      </c>
      <c r="D119">
        <v>3.1623901258813385</v>
      </c>
      <c r="E119">
        <v>4.6936479872518859</v>
      </c>
    </row>
    <row r="120" spans="1:5" x14ac:dyDescent="0.25">
      <c r="A120" t="s">
        <v>123</v>
      </c>
      <c r="B120">
        <v>23.282</v>
      </c>
      <c r="C120">
        <v>111.471</v>
      </c>
      <c r="D120">
        <v>3.1476805298260491</v>
      </c>
      <c r="E120">
        <v>4.7137644673848866</v>
      </c>
    </row>
    <row r="121" spans="1:5" x14ac:dyDescent="0.25">
      <c r="A121" t="s">
        <v>124</v>
      </c>
      <c r="B121">
        <v>24.372</v>
      </c>
      <c r="C121">
        <v>97.263000000000005</v>
      </c>
      <c r="D121">
        <v>3.1934349323862481</v>
      </c>
      <c r="E121">
        <v>4.5774186496572478</v>
      </c>
    </row>
    <row r="122" spans="1:5" x14ac:dyDescent="0.25">
      <c r="A122" t="s">
        <v>125</v>
      </c>
      <c r="B122">
        <v>50.953000000000003</v>
      </c>
      <c r="C122">
        <v>109.024</v>
      </c>
      <c r="D122">
        <v>3.9309036391914343</v>
      </c>
      <c r="E122">
        <v>4.6915680414785559</v>
      </c>
    </row>
    <row r="123" spans="1:5" x14ac:dyDescent="0.25">
      <c r="A123" t="s">
        <v>126</v>
      </c>
      <c r="B123">
        <v>79.753</v>
      </c>
      <c r="C123">
        <v>110.307</v>
      </c>
      <c r="D123">
        <v>4.3789343585122902</v>
      </c>
      <c r="E123">
        <v>4.7032673875277062</v>
      </c>
    </row>
    <row r="124" spans="1:5" x14ac:dyDescent="0.25">
      <c r="A124" t="s">
        <v>127</v>
      </c>
      <c r="B124">
        <v>91.706999999999994</v>
      </c>
      <c r="C124">
        <v>118.46599999999999</v>
      </c>
      <c r="D124">
        <v>4.5185987122268472</v>
      </c>
      <c r="E124">
        <v>4.7746259995745923</v>
      </c>
    </row>
    <row r="125" spans="1:5" x14ac:dyDescent="0.25">
      <c r="A125" t="s">
        <v>128</v>
      </c>
      <c r="B125">
        <v>101.53400000000001</v>
      </c>
      <c r="C125">
        <v>104.072</v>
      </c>
      <c r="D125">
        <v>4.6203937177595771</v>
      </c>
      <c r="E125">
        <v>4.645082967299258</v>
      </c>
    </row>
    <row r="126" spans="1:5" x14ac:dyDescent="0.25">
      <c r="A126" t="s">
        <v>129</v>
      </c>
      <c r="B126">
        <v>81.573999999999998</v>
      </c>
      <c r="C126">
        <v>96.185000000000002</v>
      </c>
      <c r="D126">
        <v>4.4015105837465693</v>
      </c>
      <c r="E126">
        <v>4.5662734203581445</v>
      </c>
    </row>
    <row r="127" spans="1:5" x14ac:dyDescent="0.25">
      <c r="A127" t="s">
        <v>130</v>
      </c>
      <c r="B127">
        <v>96.736000000000004</v>
      </c>
      <c r="C127">
        <v>109.998</v>
      </c>
      <c r="D127">
        <v>4.571985618597048</v>
      </c>
      <c r="E127">
        <v>4.7004621838089431</v>
      </c>
    </row>
    <row r="128" spans="1:5" x14ac:dyDescent="0.25">
      <c r="A128" t="s">
        <v>131</v>
      </c>
      <c r="B128">
        <v>50.579000000000001</v>
      </c>
      <c r="C128">
        <v>98.822999999999993</v>
      </c>
      <c r="D128">
        <v>3.9235364703860371</v>
      </c>
      <c r="E128">
        <v>4.5933303711838818</v>
      </c>
    </row>
    <row r="129" spans="1:5" x14ac:dyDescent="0.25">
      <c r="A129" t="s">
        <v>132</v>
      </c>
      <c r="B129">
        <v>20.462</v>
      </c>
      <c r="C129">
        <v>80.963999999999999</v>
      </c>
      <c r="D129">
        <v>3.018569507456748</v>
      </c>
      <c r="E129">
        <v>4.3940046114332887</v>
      </c>
    </row>
    <row r="130" spans="1:5" x14ac:dyDescent="0.25">
      <c r="A130" t="s">
        <v>133</v>
      </c>
      <c r="B130">
        <v>25.452000000000002</v>
      </c>
      <c r="C130">
        <v>86.697000000000003</v>
      </c>
      <c r="D130">
        <v>3.2367943253705458</v>
      </c>
      <c r="E130">
        <v>4.462419281111706</v>
      </c>
    </row>
    <row r="131" spans="1:5" x14ac:dyDescent="0.25">
      <c r="A131" t="s">
        <v>134</v>
      </c>
      <c r="B131">
        <v>18.920999999999999</v>
      </c>
      <c r="C131">
        <v>99.418000000000006</v>
      </c>
      <c r="D131">
        <v>2.9402724163496239</v>
      </c>
      <c r="E131">
        <v>4.5993331837874587</v>
      </c>
    </row>
    <row r="132" spans="1:5" x14ac:dyDescent="0.25">
      <c r="A132" t="s">
        <v>135</v>
      </c>
      <c r="B132">
        <v>22.556999999999999</v>
      </c>
      <c r="C132">
        <v>96.319000000000003</v>
      </c>
      <c r="D132">
        <v>3.1160454390639996</v>
      </c>
      <c r="E132">
        <v>4.5676655994468165</v>
      </c>
    </row>
    <row r="133" spans="1:5" x14ac:dyDescent="0.25">
      <c r="A133" t="s">
        <v>136</v>
      </c>
      <c r="B133">
        <v>21.411000000000001</v>
      </c>
      <c r="C133">
        <v>77.322999999999993</v>
      </c>
      <c r="D133">
        <v>3.06390480865704</v>
      </c>
      <c r="E133">
        <v>4.3479914533805051</v>
      </c>
    </row>
    <row r="134" spans="1:5" x14ac:dyDescent="0.25">
      <c r="A134" t="s">
        <v>137</v>
      </c>
      <c r="B134">
        <v>38.348999999999997</v>
      </c>
      <c r="C134">
        <v>76.491</v>
      </c>
      <c r="D134">
        <v>3.6467284518539942</v>
      </c>
      <c r="E134">
        <v>4.337173086852709</v>
      </c>
    </row>
    <row r="135" spans="1:5" x14ac:dyDescent="0.25">
      <c r="A135" t="s">
        <v>138</v>
      </c>
      <c r="B135">
        <v>77.825999999999993</v>
      </c>
      <c r="C135">
        <v>78.622</v>
      </c>
      <c r="D135">
        <v>4.3544755655865908</v>
      </c>
      <c r="E135">
        <v>4.3646515584897916</v>
      </c>
    </row>
    <row r="136" spans="1:5" x14ac:dyDescent="0.25">
      <c r="A136" t="s">
        <v>139</v>
      </c>
      <c r="B136">
        <v>100.642</v>
      </c>
      <c r="C136">
        <v>97.042000000000002</v>
      </c>
      <c r="D136">
        <v>4.6115696655686591</v>
      </c>
      <c r="E136">
        <v>4.5751438744811184</v>
      </c>
    </row>
    <row r="137" spans="1:5" x14ac:dyDescent="0.25">
      <c r="A137" t="s">
        <v>140</v>
      </c>
      <c r="B137">
        <v>89.733999999999995</v>
      </c>
      <c r="C137">
        <v>89.269000000000005</v>
      </c>
      <c r="D137">
        <v>4.4968497384953698</v>
      </c>
      <c r="E137">
        <v>4.491654283156981</v>
      </c>
    </row>
    <row r="138" spans="1:5" x14ac:dyDescent="0.25">
      <c r="A138" t="s">
        <v>141</v>
      </c>
      <c r="B138">
        <v>91.42</v>
      </c>
      <c r="C138">
        <v>84.162999999999997</v>
      </c>
      <c r="D138">
        <v>4.5154642729035981</v>
      </c>
      <c r="E138">
        <v>4.4327553947419149</v>
      </c>
    </row>
    <row r="139" spans="1:5" x14ac:dyDescent="0.25">
      <c r="A139" t="s">
        <v>142</v>
      </c>
      <c r="B139">
        <v>99.769000000000005</v>
      </c>
      <c r="C139">
        <v>90.132999999999996</v>
      </c>
      <c r="D139">
        <v>4.6028575138221628</v>
      </c>
      <c r="E139">
        <v>4.5012863572690085</v>
      </c>
    </row>
    <row r="140" spans="1:5" x14ac:dyDescent="0.25">
      <c r="A140" t="s">
        <v>143</v>
      </c>
      <c r="B140">
        <v>63.220999999999997</v>
      </c>
      <c r="C140">
        <v>96.915000000000006</v>
      </c>
      <c r="D140">
        <v>4.1466365244415559</v>
      </c>
      <c r="E140">
        <v>4.5738343056782389</v>
      </c>
    </row>
    <row r="141" spans="1:5" x14ac:dyDescent="0.25">
      <c r="A141" t="s">
        <v>144</v>
      </c>
      <c r="B141">
        <v>51.756</v>
      </c>
      <c r="C141">
        <v>80.974999999999994</v>
      </c>
      <c r="D141">
        <v>3.9465403674537063</v>
      </c>
      <c r="E141">
        <v>4.3941404650573928</v>
      </c>
    </row>
    <row r="142" spans="1:5" x14ac:dyDescent="0.25">
      <c r="A142" t="s">
        <v>145</v>
      </c>
      <c r="B142">
        <v>39.237000000000002</v>
      </c>
      <c r="C142">
        <v>85.287999999999997</v>
      </c>
      <c r="D142">
        <v>3.6696201791751251</v>
      </c>
      <c r="E142">
        <v>4.446033764648174</v>
      </c>
    </row>
    <row r="143" spans="1:5" x14ac:dyDescent="0.25">
      <c r="A143" t="s">
        <v>146</v>
      </c>
      <c r="B143">
        <v>31.888000000000002</v>
      </c>
      <c r="C143">
        <v>102.27200000000001</v>
      </c>
      <c r="D143">
        <v>3.4622297634704391</v>
      </c>
      <c r="E143">
        <v>4.6276359307037547</v>
      </c>
    </row>
    <row r="144" spans="1:5" x14ac:dyDescent="0.25">
      <c r="A144" t="s">
        <v>147</v>
      </c>
      <c r="B144">
        <v>46.180999999999997</v>
      </c>
      <c r="C144">
        <v>90.798000000000002</v>
      </c>
      <c r="D144">
        <v>3.8325684580877386</v>
      </c>
      <c r="E144">
        <v>4.5086372589329438</v>
      </c>
    </row>
    <row r="145" spans="1:5" x14ac:dyDescent="0.25">
      <c r="A145" t="s">
        <v>148</v>
      </c>
      <c r="B145">
        <v>23.863</v>
      </c>
      <c r="C145">
        <v>77.644000000000005</v>
      </c>
      <c r="D145">
        <v>3.1723291422110793</v>
      </c>
      <c r="E145">
        <v>4.3521342768088447</v>
      </c>
    </row>
    <row r="146" spans="1:5" x14ac:dyDescent="0.25">
      <c r="A146" t="s">
        <v>149</v>
      </c>
      <c r="B146">
        <v>52.298000000000002</v>
      </c>
      <c r="C146">
        <v>81.483000000000004</v>
      </c>
      <c r="D146">
        <v>3.9569581294218925</v>
      </c>
      <c r="E146">
        <v>4.4003944095320593</v>
      </c>
    </row>
    <row r="147" spans="1:5" x14ac:dyDescent="0.25">
      <c r="A147" t="s">
        <v>150</v>
      </c>
      <c r="B147">
        <v>104.242</v>
      </c>
      <c r="C147">
        <v>86.063999999999993</v>
      </c>
      <c r="D147">
        <v>4.6467151191252407</v>
      </c>
      <c r="E147">
        <v>4.4550912055308869</v>
      </c>
    </row>
    <row r="148" spans="1:5" x14ac:dyDescent="0.25">
      <c r="A148" t="s">
        <v>151</v>
      </c>
      <c r="B148">
        <v>100.642</v>
      </c>
      <c r="C148">
        <v>105.544</v>
      </c>
      <c r="D148">
        <v>4.6115696655686591</v>
      </c>
      <c r="E148">
        <v>4.6591279275814754</v>
      </c>
    </row>
    <row r="149" spans="1:5" x14ac:dyDescent="0.25">
      <c r="A149" t="s">
        <v>152</v>
      </c>
      <c r="B149">
        <v>108.298</v>
      </c>
      <c r="C149">
        <v>91.471000000000004</v>
      </c>
      <c r="D149">
        <v>4.6848866866157408</v>
      </c>
      <c r="E149">
        <v>4.5160219821547036</v>
      </c>
    </row>
    <row r="150" spans="1:5" x14ac:dyDescent="0.25">
      <c r="A150" t="s">
        <v>153</v>
      </c>
      <c r="B150">
        <v>99.302999999999997</v>
      </c>
      <c r="C150">
        <v>85.016999999999996</v>
      </c>
      <c r="D150">
        <v>4.5981757820751321</v>
      </c>
      <c r="E150">
        <v>4.4428512364929826</v>
      </c>
    </row>
    <row r="151" spans="1:5" x14ac:dyDescent="0.25">
      <c r="A151" t="s">
        <v>154</v>
      </c>
      <c r="B151">
        <v>101.23699999999999</v>
      </c>
      <c r="C151">
        <v>98.466999999999999</v>
      </c>
      <c r="D151">
        <v>4.6174643026815687</v>
      </c>
      <c r="E151">
        <v>4.589721466663792</v>
      </c>
    </row>
    <row r="152" spans="1:5" x14ac:dyDescent="0.25">
      <c r="A152" t="s">
        <v>155</v>
      </c>
      <c r="B152">
        <v>55.618000000000002</v>
      </c>
      <c r="C152">
        <v>88.114999999999995</v>
      </c>
      <c r="D152">
        <v>4.0185068898709186</v>
      </c>
      <c r="E152">
        <v>4.4786427795163331</v>
      </c>
    </row>
    <row r="153" spans="1:5" x14ac:dyDescent="0.25">
      <c r="A153" t="s">
        <v>156</v>
      </c>
      <c r="B153">
        <v>40.223999999999997</v>
      </c>
      <c r="C153">
        <v>85.43</v>
      </c>
      <c r="D153">
        <v>3.6944638324078367</v>
      </c>
      <c r="E153">
        <v>4.4476973271635272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0719-15C7-4FA1-AA9A-DCDE14E57CDA}">
  <dimension ref="A1:E15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60.432853698730469</v>
      </c>
      <c r="E2">
        <v>4.0980424880981445</v>
      </c>
    </row>
    <row r="3" spans="1:5" x14ac:dyDescent="0.25">
      <c r="A3" t="s">
        <v>6</v>
      </c>
      <c r="C3">
        <v>57.003749847412109</v>
      </c>
      <c r="E3">
        <v>4.028296947479248</v>
      </c>
    </row>
    <row r="4" spans="1:5" x14ac:dyDescent="0.25">
      <c r="A4" t="s">
        <v>7</v>
      </c>
      <c r="C4">
        <v>53.876167297363281</v>
      </c>
      <c r="E4">
        <v>3.9803729057312012</v>
      </c>
    </row>
    <row r="5" spans="1:5" x14ac:dyDescent="0.25">
      <c r="A5" t="s">
        <v>8</v>
      </c>
      <c r="B5">
        <v>45.434989929199219</v>
      </c>
      <c r="C5">
        <v>57.623920440673828</v>
      </c>
      <c r="D5">
        <v>3.3819010257720947</v>
      </c>
      <c r="E5">
        <v>4.0115399360656738</v>
      </c>
    </row>
    <row r="6" spans="1:5" x14ac:dyDescent="0.25">
      <c r="A6" t="s">
        <v>9</v>
      </c>
      <c r="B6">
        <v>42.90777587890625</v>
      </c>
      <c r="C6">
        <v>57.361774444580078</v>
      </c>
      <c r="D6">
        <v>3.3964262008666992</v>
      </c>
      <c r="E6">
        <v>3.9971859455108643</v>
      </c>
    </row>
    <row r="7" spans="1:5" x14ac:dyDescent="0.25">
      <c r="A7" t="s">
        <v>10</v>
      </c>
      <c r="B7">
        <v>42.50958251953125</v>
      </c>
      <c r="C7">
        <v>55.030921936035156</v>
      </c>
      <c r="D7">
        <v>3.5095639228820801</v>
      </c>
      <c r="E7">
        <v>3.960341215133667</v>
      </c>
    </row>
    <row r="8" spans="1:5" x14ac:dyDescent="0.25">
      <c r="A8" t="s">
        <v>11</v>
      </c>
      <c r="B8">
        <v>45.180816650390625</v>
      </c>
      <c r="C8">
        <v>57.8975830078125</v>
      </c>
      <c r="D8">
        <v>3.5702557563781738</v>
      </c>
      <c r="E8">
        <v>4.1070237159729004</v>
      </c>
    </row>
    <row r="9" spans="1:5" x14ac:dyDescent="0.25">
      <c r="A9" t="s">
        <v>12</v>
      </c>
      <c r="B9">
        <v>53.391357421875</v>
      </c>
      <c r="C9">
        <v>57.382221221923828</v>
      </c>
      <c r="D9">
        <v>3.7021470069885254</v>
      </c>
      <c r="E9">
        <v>4.0394864082336426</v>
      </c>
    </row>
    <row r="10" spans="1:5" x14ac:dyDescent="0.25">
      <c r="A10" t="s">
        <v>13</v>
      </c>
      <c r="B10">
        <v>53.280040740966797</v>
      </c>
      <c r="C10">
        <v>57.607490539550781</v>
      </c>
      <c r="D10">
        <v>3.9311456680297852</v>
      </c>
      <c r="E10">
        <v>4.0649528503417969</v>
      </c>
    </row>
    <row r="11" spans="1:5" x14ac:dyDescent="0.25">
      <c r="A11" t="s">
        <v>14</v>
      </c>
      <c r="B11">
        <v>44.399646759033203</v>
      </c>
      <c r="C11">
        <v>58.278427124023438</v>
      </c>
      <c r="D11">
        <v>3.7726149559020996</v>
      </c>
      <c r="E11">
        <v>4.077756404876709</v>
      </c>
    </row>
    <row r="12" spans="1:5" x14ac:dyDescent="0.25">
      <c r="A12" t="s">
        <v>15</v>
      </c>
      <c r="B12">
        <v>51.359664916992188</v>
      </c>
      <c r="C12">
        <v>55.137367248535156</v>
      </c>
      <c r="D12">
        <v>4.0907211303710938</v>
      </c>
      <c r="E12">
        <v>4.021848201751709</v>
      </c>
    </row>
    <row r="13" spans="1:5" x14ac:dyDescent="0.25">
      <c r="A13" t="s">
        <v>16</v>
      </c>
      <c r="B13">
        <v>50.888172149658203</v>
      </c>
      <c r="C13">
        <v>57.804744720458984</v>
      </c>
      <c r="D13">
        <v>4.1454148292541504</v>
      </c>
      <c r="E13">
        <v>4.054595947265625</v>
      </c>
    </row>
    <row r="14" spans="1:5" x14ac:dyDescent="0.25">
      <c r="A14" t="s">
        <v>17</v>
      </c>
      <c r="B14">
        <v>56.097999572753906</v>
      </c>
      <c r="C14">
        <v>57.086803436279297</v>
      </c>
      <c r="D14">
        <v>4.0302925109863281</v>
      </c>
      <c r="E14">
        <v>4.039222240447998</v>
      </c>
    </row>
    <row r="15" spans="1:5" x14ac:dyDescent="0.25">
      <c r="A15" t="s">
        <v>18</v>
      </c>
      <c r="B15">
        <v>48.494773864746094</v>
      </c>
      <c r="C15">
        <v>58.432571411132813</v>
      </c>
      <c r="D15">
        <v>3.7322940826416016</v>
      </c>
      <c r="E15">
        <v>4.0657858848571777</v>
      </c>
    </row>
    <row r="16" spans="1:5" x14ac:dyDescent="0.25">
      <c r="A16" t="s">
        <v>19</v>
      </c>
      <c r="B16">
        <v>47.095085144042969</v>
      </c>
      <c r="C16">
        <v>60.849624633789063</v>
      </c>
      <c r="D16">
        <v>3.6395325660705566</v>
      </c>
      <c r="E16">
        <v>4.1082444190979004</v>
      </c>
    </row>
    <row r="17" spans="1:5" x14ac:dyDescent="0.25">
      <c r="A17" t="s">
        <v>20</v>
      </c>
      <c r="B17">
        <v>51.643936157226563</v>
      </c>
      <c r="C17">
        <v>60.131561279296875</v>
      </c>
      <c r="D17">
        <v>3.6536655426025391</v>
      </c>
      <c r="E17">
        <v>4.0810117721557617</v>
      </c>
    </row>
    <row r="18" spans="1:5" x14ac:dyDescent="0.25">
      <c r="A18" t="s">
        <v>21</v>
      </c>
      <c r="B18">
        <v>35.641204833984375</v>
      </c>
      <c r="C18">
        <v>60.719371795654297</v>
      </c>
      <c r="D18">
        <v>3.4902920722961426</v>
      </c>
      <c r="E18">
        <v>4.0877771377563477</v>
      </c>
    </row>
    <row r="19" spans="1:5" x14ac:dyDescent="0.25">
      <c r="A19" t="s">
        <v>22</v>
      </c>
      <c r="B19">
        <v>36.701812744140625</v>
      </c>
      <c r="C19">
        <v>63.665023803710938</v>
      </c>
      <c r="D19">
        <v>3.5521824359893799</v>
      </c>
      <c r="E19">
        <v>4.1300888061523438</v>
      </c>
    </row>
    <row r="20" spans="1:5" x14ac:dyDescent="0.25">
      <c r="A20" t="s">
        <v>23</v>
      </c>
      <c r="B20">
        <v>38.108692169189453</v>
      </c>
      <c r="C20">
        <v>57.846645355224609</v>
      </c>
      <c r="D20">
        <v>3.5287346839904785</v>
      </c>
      <c r="E20">
        <v>4.0911188125610352</v>
      </c>
    </row>
    <row r="21" spans="1:5" x14ac:dyDescent="0.25">
      <c r="A21" t="s">
        <v>24</v>
      </c>
      <c r="B21">
        <v>43.821357727050781</v>
      </c>
      <c r="C21">
        <v>57.472072601318359</v>
      </c>
      <c r="D21">
        <v>3.4891204833984375</v>
      </c>
      <c r="E21">
        <v>4.0615315437316895</v>
      </c>
    </row>
    <row r="22" spans="1:5" x14ac:dyDescent="0.25">
      <c r="A22" t="s">
        <v>25</v>
      </c>
      <c r="B22">
        <v>41.220748901367188</v>
      </c>
      <c r="C22">
        <v>61.045543670654297</v>
      </c>
      <c r="D22">
        <v>3.1994976997375488</v>
      </c>
      <c r="E22">
        <v>4.1271562576293945</v>
      </c>
    </row>
    <row r="23" spans="1:5" x14ac:dyDescent="0.25">
      <c r="A23" t="s">
        <v>26</v>
      </c>
      <c r="B23">
        <v>39.522472381591797</v>
      </c>
      <c r="C23">
        <v>61.479148864746094</v>
      </c>
      <c r="D23">
        <v>3.3117890357971191</v>
      </c>
      <c r="E23">
        <v>4.1244373321533203</v>
      </c>
    </row>
    <row r="24" spans="1:5" x14ac:dyDescent="0.25">
      <c r="A24" t="s">
        <v>27</v>
      </c>
      <c r="B24">
        <v>39.732772827148438</v>
      </c>
      <c r="C24">
        <v>65.149658203125</v>
      </c>
      <c r="D24">
        <v>3.2660794258117676</v>
      </c>
      <c r="E24">
        <v>4.1716771125793457</v>
      </c>
    </row>
    <row r="25" spans="1:5" x14ac:dyDescent="0.25">
      <c r="A25" t="s">
        <v>28</v>
      </c>
      <c r="B25">
        <v>40.467388153076172</v>
      </c>
      <c r="C25">
        <v>66.3177490234375</v>
      </c>
      <c r="D25">
        <v>3.2787835597991943</v>
      </c>
      <c r="E25">
        <v>4.2097539901733398</v>
      </c>
    </row>
    <row r="26" spans="1:5" x14ac:dyDescent="0.25">
      <c r="A26" t="s">
        <v>29</v>
      </c>
      <c r="B26">
        <v>36.109546661376953</v>
      </c>
      <c r="C26">
        <v>65.666259765625</v>
      </c>
      <c r="D26">
        <v>3.2980003356933594</v>
      </c>
      <c r="E26">
        <v>4.1826906204223633</v>
      </c>
    </row>
    <row r="27" spans="1:5" x14ac:dyDescent="0.25">
      <c r="A27" t="s">
        <v>30</v>
      </c>
      <c r="B27">
        <v>41.077651977539063</v>
      </c>
      <c r="C27">
        <v>69.558097839355469</v>
      </c>
      <c r="D27">
        <v>3.4516730308532715</v>
      </c>
      <c r="E27">
        <v>4.2398514747619629</v>
      </c>
    </row>
    <row r="28" spans="1:5" x14ac:dyDescent="0.25">
      <c r="A28" t="s">
        <v>31</v>
      </c>
      <c r="B28">
        <v>41.305027008056641</v>
      </c>
      <c r="C28">
        <v>72.037300109863281</v>
      </c>
      <c r="D28">
        <v>3.4378058910369873</v>
      </c>
      <c r="E28">
        <v>4.2584872245788574</v>
      </c>
    </row>
    <row r="29" spans="1:5" x14ac:dyDescent="0.25">
      <c r="A29" t="s">
        <v>32</v>
      </c>
      <c r="B29">
        <v>67.134567260742188</v>
      </c>
      <c r="C29">
        <v>72.2332763671875</v>
      </c>
      <c r="D29">
        <v>3.6486697196960449</v>
      </c>
      <c r="E29">
        <v>4.2637333869934082</v>
      </c>
    </row>
    <row r="30" spans="1:5" x14ac:dyDescent="0.25">
      <c r="A30" t="s">
        <v>33</v>
      </c>
      <c r="B30">
        <v>71.1064453125</v>
      </c>
      <c r="C30">
        <v>73.954124450683594</v>
      </c>
      <c r="D30">
        <v>3.8331232070922852</v>
      </c>
      <c r="E30">
        <v>4.2834358215332031</v>
      </c>
    </row>
    <row r="31" spans="1:5" x14ac:dyDescent="0.25">
      <c r="A31" t="s">
        <v>34</v>
      </c>
      <c r="B31">
        <v>54.842483520507813</v>
      </c>
      <c r="C31">
        <v>75.77630615234375</v>
      </c>
      <c r="D31">
        <v>3.7068159580230713</v>
      </c>
      <c r="E31">
        <v>4.2917366027832031</v>
      </c>
    </row>
    <row r="32" spans="1:5" x14ac:dyDescent="0.25">
      <c r="A32" t="s">
        <v>35</v>
      </c>
      <c r="B32">
        <v>50.642402648925781</v>
      </c>
      <c r="C32">
        <v>61.585853576660156</v>
      </c>
      <c r="D32">
        <v>3.7014486789703369</v>
      </c>
      <c r="E32">
        <v>4.1879997253417969</v>
      </c>
    </row>
    <row r="33" spans="1:5" x14ac:dyDescent="0.25">
      <c r="A33" t="s">
        <v>36</v>
      </c>
      <c r="B33">
        <v>34.249847412109375</v>
      </c>
      <c r="C33">
        <v>70.970573425292969</v>
      </c>
      <c r="D33">
        <v>3.0116016864776611</v>
      </c>
      <c r="E33">
        <v>4.3014044761657715</v>
      </c>
    </row>
    <row r="34" spans="1:5" x14ac:dyDescent="0.25">
      <c r="A34" t="s">
        <v>37</v>
      </c>
      <c r="B34">
        <v>37.076499938964844</v>
      </c>
      <c r="C34">
        <v>65.731857299804688</v>
      </c>
      <c r="D34">
        <v>2.9369070529937744</v>
      </c>
      <c r="E34">
        <v>4.2218313217163086</v>
      </c>
    </row>
    <row r="35" spans="1:5" x14ac:dyDescent="0.25">
      <c r="A35" t="s">
        <v>38</v>
      </c>
      <c r="B35">
        <v>39.293182373046875</v>
      </c>
      <c r="C35">
        <v>66.970237731933594</v>
      </c>
      <c r="D35">
        <v>3.363466739654541</v>
      </c>
      <c r="E35">
        <v>4.224372386932373</v>
      </c>
    </row>
    <row r="36" spans="1:5" x14ac:dyDescent="0.25">
      <c r="A36" t="s">
        <v>39</v>
      </c>
      <c r="B36">
        <v>38.182014465332031</v>
      </c>
      <c r="C36">
        <v>69.681747436523438</v>
      </c>
      <c r="D36">
        <v>3.2322390079498291</v>
      </c>
      <c r="E36">
        <v>4.2498869895935059</v>
      </c>
    </row>
    <row r="37" spans="1:5" x14ac:dyDescent="0.25">
      <c r="A37" t="s">
        <v>40</v>
      </c>
      <c r="B37">
        <v>38.3541259765625</v>
      </c>
      <c r="C37">
        <v>65.247291564941406</v>
      </c>
      <c r="D37">
        <v>3.1980149745941162</v>
      </c>
      <c r="E37">
        <v>4.1913886070251465</v>
      </c>
    </row>
    <row r="38" spans="1:5" x14ac:dyDescent="0.25">
      <c r="A38" t="s">
        <v>41</v>
      </c>
      <c r="B38">
        <v>37.844753265380859</v>
      </c>
      <c r="C38">
        <v>64.946609497070313</v>
      </c>
      <c r="D38">
        <v>3.3990299701690674</v>
      </c>
      <c r="E38">
        <v>4.1711063385009766</v>
      </c>
    </row>
    <row r="39" spans="1:5" x14ac:dyDescent="0.25">
      <c r="A39" t="s">
        <v>42</v>
      </c>
      <c r="B39">
        <v>37.59423828125</v>
      </c>
      <c r="C39">
        <v>68.319320678710938</v>
      </c>
      <c r="D39">
        <v>3.4109761714935303</v>
      </c>
      <c r="E39">
        <v>4.2136898040771484</v>
      </c>
    </row>
    <row r="40" spans="1:5" x14ac:dyDescent="0.25">
      <c r="A40" t="s">
        <v>43</v>
      </c>
      <c r="B40">
        <v>53.674396514892578</v>
      </c>
      <c r="C40">
        <v>71.849456787109375</v>
      </c>
      <c r="D40">
        <v>3.5637271404266357</v>
      </c>
      <c r="E40">
        <v>4.2471752166748047</v>
      </c>
    </row>
    <row r="41" spans="1:5" x14ac:dyDescent="0.25">
      <c r="A41" t="s">
        <v>44</v>
      </c>
      <c r="B41">
        <v>65.380157470703125</v>
      </c>
      <c r="C41">
        <v>70.445533752441406</v>
      </c>
      <c r="D41">
        <v>3.6240234375</v>
      </c>
      <c r="E41">
        <v>4.2185182571411133</v>
      </c>
    </row>
    <row r="42" spans="1:5" x14ac:dyDescent="0.25">
      <c r="A42" t="s">
        <v>45</v>
      </c>
      <c r="B42">
        <v>53.589706420898438</v>
      </c>
      <c r="C42">
        <v>68.975143432617188</v>
      </c>
      <c r="D42">
        <v>3.5801103115081787</v>
      </c>
      <c r="E42">
        <v>4.1851239204406738</v>
      </c>
    </row>
    <row r="43" spans="1:5" x14ac:dyDescent="0.25">
      <c r="A43" t="s">
        <v>46</v>
      </c>
      <c r="B43">
        <v>57.943756103515625</v>
      </c>
      <c r="C43">
        <v>63.392173767089844</v>
      </c>
      <c r="D43">
        <v>3.7023305892944336</v>
      </c>
      <c r="E43">
        <v>4.1128897666931152</v>
      </c>
    </row>
    <row r="44" spans="1:5" x14ac:dyDescent="0.25">
      <c r="A44" t="s">
        <v>47</v>
      </c>
      <c r="B44">
        <v>51.976406097412109</v>
      </c>
      <c r="C44">
        <v>64.745437622070313</v>
      </c>
      <c r="D44">
        <v>3.6988580226898193</v>
      </c>
      <c r="E44">
        <v>4.2138180732727051</v>
      </c>
    </row>
    <row r="45" spans="1:5" x14ac:dyDescent="0.25">
      <c r="A45" t="s">
        <v>48</v>
      </c>
      <c r="B45">
        <v>41.209190368652344</v>
      </c>
      <c r="C45">
        <v>67.742141723632813</v>
      </c>
      <c r="D45">
        <v>3.2422575950622559</v>
      </c>
      <c r="E45">
        <v>4.2122945785522461</v>
      </c>
    </row>
    <row r="46" spans="1:5" x14ac:dyDescent="0.25">
      <c r="A46" t="s">
        <v>49</v>
      </c>
      <c r="B46">
        <v>49.306705474853516</v>
      </c>
      <c r="C46">
        <v>67.797653198242188</v>
      </c>
      <c r="D46">
        <v>3.7825806140899658</v>
      </c>
      <c r="E46">
        <v>4.2270526885986328</v>
      </c>
    </row>
    <row r="47" spans="1:5" x14ac:dyDescent="0.25">
      <c r="A47" t="s">
        <v>50</v>
      </c>
      <c r="B47">
        <v>46.568206787109375</v>
      </c>
      <c r="C47">
        <v>70.584564208984375</v>
      </c>
      <c r="D47">
        <v>3.6066889762878418</v>
      </c>
      <c r="E47">
        <v>4.2529764175415039</v>
      </c>
    </row>
    <row r="48" spans="1:5" x14ac:dyDescent="0.25">
      <c r="A48" t="s">
        <v>51</v>
      </c>
      <c r="B48">
        <v>48.522979736328125</v>
      </c>
      <c r="C48">
        <v>67.986595153808594</v>
      </c>
      <c r="D48">
        <v>3.7448773384094238</v>
      </c>
      <c r="E48">
        <v>4.209160327911377</v>
      </c>
    </row>
    <row r="49" spans="1:5" x14ac:dyDescent="0.25">
      <c r="A49" t="s">
        <v>52</v>
      </c>
      <c r="B49">
        <v>48.661003112792969</v>
      </c>
      <c r="C49">
        <v>66.937881469726563</v>
      </c>
      <c r="D49">
        <v>3.7189090251922607</v>
      </c>
      <c r="E49">
        <v>4.2033467292785645</v>
      </c>
    </row>
    <row r="50" spans="1:5" x14ac:dyDescent="0.25">
      <c r="A50" t="s">
        <v>53</v>
      </c>
      <c r="B50">
        <v>55.466911315917969</v>
      </c>
      <c r="C50">
        <v>69.932937622070313</v>
      </c>
      <c r="D50">
        <v>3.7732405662536621</v>
      </c>
      <c r="E50">
        <v>4.2436323165893555</v>
      </c>
    </row>
    <row r="51" spans="1:5" x14ac:dyDescent="0.25">
      <c r="A51" t="s">
        <v>54</v>
      </c>
      <c r="B51">
        <v>60.654289245605469</v>
      </c>
      <c r="C51">
        <v>69.695014953613281</v>
      </c>
      <c r="D51">
        <v>3.6742391586303711</v>
      </c>
      <c r="E51">
        <v>4.2303757667541504</v>
      </c>
    </row>
    <row r="52" spans="1:5" x14ac:dyDescent="0.25">
      <c r="A52" t="s">
        <v>55</v>
      </c>
      <c r="B52">
        <v>53.309463500976563</v>
      </c>
      <c r="C52">
        <v>67.868087768554688</v>
      </c>
      <c r="D52">
        <v>3.4658632278442383</v>
      </c>
      <c r="E52">
        <v>4.1978559494018555</v>
      </c>
    </row>
    <row r="53" spans="1:5" x14ac:dyDescent="0.25">
      <c r="A53" t="s">
        <v>56</v>
      </c>
      <c r="B53">
        <v>50.519340515136719</v>
      </c>
      <c r="C53">
        <v>70.976264953613281</v>
      </c>
      <c r="D53">
        <v>3.4004890918731689</v>
      </c>
      <c r="E53">
        <v>4.233616828918457</v>
      </c>
    </row>
    <row r="54" spans="1:5" x14ac:dyDescent="0.25">
      <c r="A54" t="s">
        <v>57</v>
      </c>
      <c r="B54">
        <v>44.685249328613281</v>
      </c>
      <c r="C54">
        <v>69.802101135253906</v>
      </c>
      <c r="D54">
        <v>3.3711423873901367</v>
      </c>
      <c r="E54">
        <v>4.2099761962890625</v>
      </c>
    </row>
    <row r="55" spans="1:5" x14ac:dyDescent="0.25">
      <c r="A55" t="s">
        <v>58</v>
      </c>
      <c r="B55">
        <v>34.188480377197266</v>
      </c>
      <c r="C55">
        <v>73.189216613769531</v>
      </c>
      <c r="D55">
        <v>3.238469123840332</v>
      </c>
      <c r="E55">
        <v>4.2742748260498047</v>
      </c>
    </row>
    <row r="56" spans="1:5" x14ac:dyDescent="0.25">
      <c r="A56" t="s">
        <v>59</v>
      </c>
      <c r="B56">
        <v>45.239952087402344</v>
      </c>
      <c r="C56">
        <v>62.971954345703125</v>
      </c>
      <c r="D56">
        <v>3.331512451171875</v>
      </c>
      <c r="E56">
        <v>4.1973710060119629</v>
      </c>
    </row>
    <row r="57" spans="1:5" x14ac:dyDescent="0.25">
      <c r="A57" t="s">
        <v>60</v>
      </c>
      <c r="B57">
        <v>48.051605224609375</v>
      </c>
      <c r="C57">
        <v>68.71087646484375</v>
      </c>
      <c r="D57">
        <v>3.5233075618743896</v>
      </c>
      <c r="E57">
        <v>4.25128173828125</v>
      </c>
    </row>
    <row r="58" spans="1:5" x14ac:dyDescent="0.25">
      <c r="A58" t="s">
        <v>61</v>
      </c>
      <c r="B58">
        <v>49.551616668701172</v>
      </c>
      <c r="C58">
        <v>64.712295532226563</v>
      </c>
      <c r="D58">
        <v>3.6098442077636719</v>
      </c>
      <c r="E58">
        <v>4.1935429573059082</v>
      </c>
    </row>
    <row r="59" spans="1:5" x14ac:dyDescent="0.25">
      <c r="A59" t="s">
        <v>62</v>
      </c>
      <c r="B59">
        <v>44.123233795166016</v>
      </c>
      <c r="C59">
        <v>67.999038696289063</v>
      </c>
      <c r="D59">
        <v>2.840092658996582</v>
      </c>
      <c r="E59">
        <v>4.232825756072998</v>
      </c>
    </row>
    <row r="60" spans="1:5" x14ac:dyDescent="0.25">
      <c r="A60" t="s">
        <v>63</v>
      </c>
      <c r="B60">
        <v>42.568859100341797</v>
      </c>
      <c r="C60">
        <v>66.209999084472656</v>
      </c>
      <c r="D60">
        <v>2.7240829467773438</v>
      </c>
      <c r="E60">
        <v>4.1994867324829102</v>
      </c>
    </row>
    <row r="61" spans="1:5" x14ac:dyDescent="0.25">
      <c r="A61" t="s">
        <v>64</v>
      </c>
      <c r="B61">
        <v>44.75115966796875</v>
      </c>
      <c r="C61">
        <v>69.889602661132813</v>
      </c>
      <c r="D61">
        <v>3.1497054100036621</v>
      </c>
      <c r="E61">
        <v>4.2550034523010254</v>
      </c>
    </row>
    <row r="62" spans="1:5" x14ac:dyDescent="0.25">
      <c r="A62" t="s">
        <v>65</v>
      </c>
      <c r="B62">
        <v>51.759571075439453</v>
      </c>
      <c r="C62">
        <v>71.874794006347656</v>
      </c>
      <c r="D62">
        <v>3.5442516803741455</v>
      </c>
      <c r="E62">
        <v>4.2716612815856934</v>
      </c>
    </row>
    <row r="63" spans="1:5" x14ac:dyDescent="0.25">
      <c r="A63" t="s">
        <v>66</v>
      </c>
      <c r="B63">
        <v>55.928241729736328</v>
      </c>
      <c r="C63">
        <v>64.975593566894531</v>
      </c>
      <c r="D63">
        <v>3.5317602157592773</v>
      </c>
      <c r="E63">
        <v>4.1813201904296875</v>
      </c>
    </row>
    <row r="64" spans="1:5" x14ac:dyDescent="0.25">
      <c r="A64" t="s">
        <v>67</v>
      </c>
      <c r="B64">
        <v>49.509593963623047</v>
      </c>
      <c r="C64">
        <v>69.30108642578125</v>
      </c>
      <c r="D64">
        <v>3.4208574295043945</v>
      </c>
      <c r="E64">
        <v>4.2312860488891602</v>
      </c>
    </row>
    <row r="65" spans="1:5" x14ac:dyDescent="0.25">
      <c r="A65" t="s">
        <v>68</v>
      </c>
      <c r="B65">
        <v>55.696430206298828</v>
      </c>
      <c r="C65">
        <v>72.287612915039063</v>
      </c>
      <c r="D65">
        <v>3.4768385887145996</v>
      </c>
      <c r="E65">
        <v>4.260162353515625</v>
      </c>
    </row>
    <row r="66" spans="1:5" x14ac:dyDescent="0.25">
      <c r="A66" t="s">
        <v>69</v>
      </c>
      <c r="B66">
        <v>54.218303680419922</v>
      </c>
      <c r="C66">
        <v>71.249862670898438</v>
      </c>
      <c r="D66">
        <v>3.5153789520263672</v>
      </c>
      <c r="E66">
        <v>4.233489990234375</v>
      </c>
    </row>
    <row r="67" spans="1:5" x14ac:dyDescent="0.25">
      <c r="A67" t="s">
        <v>70</v>
      </c>
      <c r="B67">
        <v>68.972816467285156</v>
      </c>
      <c r="C67">
        <v>72.269638061523438</v>
      </c>
      <c r="D67">
        <v>3.6485590934753418</v>
      </c>
      <c r="E67">
        <v>4.2424025535583496</v>
      </c>
    </row>
    <row r="68" spans="1:5" x14ac:dyDescent="0.25">
      <c r="A68" t="s">
        <v>71</v>
      </c>
      <c r="B68">
        <v>36.943649291992188</v>
      </c>
      <c r="C68">
        <v>73.807563781738281</v>
      </c>
      <c r="D68">
        <v>3.2529847621917725</v>
      </c>
      <c r="E68">
        <v>4.3163509368896484</v>
      </c>
    </row>
    <row r="69" spans="1:5" x14ac:dyDescent="0.25">
      <c r="A69" t="s">
        <v>72</v>
      </c>
      <c r="B69">
        <v>46.488689422607422</v>
      </c>
      <c r="C69">
        <v>70.3568115234375</v>
      </c>
      <c r="D69">
        <v>3.4164748191833496</v>
      </c>
      <c r="E69">
        <v>4.2530694007873535</v>
      </c>
    </row>
    <row r="70" spans="1:5" x14ac:dyDescent="0.25">
      <c r="A70" t="s">
        <v>73</v>
      </c>
      <c r="B70">
        <v>47.266929626464844</v>
      </c>
      <c r="C70">
        <v>73.785614013671875</v>
      </c>
      <c r="D70">
        <v>3.3705029487609863</v>
      </c>
      <c r="E70">
        <v>4.3104734420776367</v>
      </c>
    </row>
    <row r="71" spans="1:5" x14ac:dyDescent="0.25">
      <c r="A71" t="s">
        <v>74</v>
      </c>
      <c r="B71">
        <v>47.1195068359375</v>
      </c>
      <c r="C71">
        <v>74.2216796875</v>
      </c>
      <c r="D71">
        <v>3.0454287528991699</v>
      </c>
      <c r="E71">
        <v>4.2965984344482422</v>
      </c>
    </row>
    <row r="72" spans="1:5" x14ac:dyDescent="0.25">
      <c r="A72" t="s">
        <v>75</v>
      </c>
      <c r="B72">
        <v>47.189762115478516</v>
      </c>
      <c r="C72">
        <v>74.606887817382813</v>
      </c>
      <c r="D72">
        <v>3.0393815040588379</v>
      </c>
      <c r="E72">
        <v>4.2947258949279785</v>
      </c>
    </row>
    <row r="73" spans="1:5" x14ac:dyDescent="0.25">
      <c r="A73" t="s">
        <v>76</v>
      </c>
      <c r="B73">
        <v>46.355785369873047</v>
      </c>
      <c r="C73">
        <v>75.872673034667969</v>
      </c>
      <c r="D73">
        <v>2.9279077053070068</v>
      </c>
      <c r="E73">
        <v>4.3206944465637207</v>
      </c>
    </row>
    <row r="74" spans="1:5" x14ac:dyDescent="0.25">
      <c r="A74" t="s">
        <v>77</v>
      </c>
      <c r="B74">
        <v>41.012130737304688</v>
      </c>
      <c r="C74">
        <v>71.586273193359375</v>
      </c>
      <c r="D74">
        <v>3.1428689956665039</v>
      </c>
      <c r="E74">
        <v>4.2507233619689941</v>
      </c>
    </row>
    <row r="75" spans="1:5" x14ac:dyDescent="0.25">
      <c r="A75" t="s">
        <v>78</v>
      </c>
      <c r="B75">
        <v>37.407291412353516</v>
      </c>
      <c r="C75">
        <v>71.400863647460938</v>
      </c>
      <c r="D75">
        <v>3.2188081741333008</v>
      </c>
      <c r="E75">
        <v>4.2761058807373047</v>
      </c>
    </row>
    <row r="76" spans="1:5" x14ac:dyDescent="0.25">
      <c r="A76" t="s">
        <v>79</v>
      </c>
      <c r="B76">
        <v>72.605293273925781</v>
      </c>
      <c r="C76">
        <v>73.284835815429688</v>
      </c>
      <c r="D76">
        <v>3.5458400249481201</v>
      </c>
      <c r="E76">
        <v>4.2903180122375488</v>
      </c>
    </row>
    <row r="77" spans="1:5" x14ac:dyDescent="0.25">
      <c r="A77" t="s">
        <v>80</v>
      </c>
      <c r="B77">
        <v>55.684799194335938</v>
      </c>
      <c r="C77">
        <v>70.218238830566406</v>
      </c>
      <c r="D77">
        <v>3.4375510215759277</v>
      </c>
      <c r="E77">
        <v>4.2445082664489746</v>
      </c>
    </row>
    <row r="78" spans="1:5" x14ac:dyDescent="0.25">
      <c r="A78" t="s">
        <v>81</v>
      </c>
      <c r="B78">
        <v>59.533363342285156</v>
      </c>
      <c r="C78">
        <v>74.469322204589844</v>
      </c>
      <c r="D78">
        <v>3.5251007080078125</v>
      </c>
      <c r="E78">
        <v>4.2975573539733887</v>
      </c>
    </row>
    <row r="79" spans="1:5" x14ac:dyDescent="0.25">
      <c r="A79" t="s">
        <v>82</v>
      </c>
      <c r="B79">
        <v>44.555431365966797</v>
      </c>
      <c r="C79">
        <v>75.224555969238281</v>
      </c>
      <c r="D79">
        <v>3.3891696929931641</v>
      </c>
      <c r="E79">
        <v>4.3002223968505859</v>
      </c>
    </row>
    <row r="80" spans="1:5" x14ac:dyDescent="0.25">
      <c r="A80" t="s">
        <v>83</v>
      </c>
      <c r="B80">
        <v>51.31268310546875</v>
      </c>
      <c r="C80">
        <v>72.444374084472656</v>
      </c>
      <c r="D80">
        <v>3.5094864368438721</v>
      </c>
      <c r="E80">
        <v>4.280968189239502</v>
      </c>
    </row>
    <row r="81" spans="1:5" x14ac:dyDescent="0.25">
      <c r="A81" t="s">
        <v>84</v>
      </c>
      <c r="B81">
        <v>37.556205749511719</v>
      </c>
      <c r="C81">
        <v>72.535774230957031</v>
      </c>
      <c r="D81">
        <v>2.7866508960723877</v>
      </c>
      <c r="E81">
        <v>4.2794137001037598</v>
      </c>
    </row>
    <row r="82" spans="1:5" x14ac:dyDescent="0.25">
      <c r="A82" t="s">
        <v>85</v>
      </c>
      <c r="B82">
        <v>43.451431274414063</v>
      </c>
      <c r="C82">
        <v>76.838539123535156</v>
      </c>
      <c r="D82">
        <v>3.302304744720459</v>
      </c>
      <c r="E82">
        <v>4.3414492607116699</v>
      </c>
    </row>
    <row r="83" spans="1:5" x14ac:dyDescent="0.25">
      <c r="A83" t="s">
        <v>86</v>
      </c>
      <c r="B83">
        <v>50.606571197509766</v>
      </c>
      <c r="C83">
        <v>73.735527038574219</v>
      </c>
      <c r="D83">
        <v>3.8416104316711426</v>
      </c>
      <c r="E83">
        <v>4.2893977165222168</v>
      </c>
    </row>
    <row r="84" spans="1:5" x14ac:dyDescent="0.25">
      <c r="A84" t="s">
        <v>87</v>
      </c>
      <c r="B84">
        <v>49.7568359375</v>
      </c>
      <c r="C84">
        <v>77.00250244140625</v>
      </c>
      <c r="D84">
        <v>3.7963461875915527</v>
      </c>
      <c r="E84">
        <v>4.3260307312011719</v>
      </c>
    </row>
    <row r="85" spans="1:5" x14ac:dyDescent="0.25">
      <c r="A85" t="s">
        <v>88</v>
      </c>
      <c r="B85">
        <v>46.428829193115234</v>
      </c>
      <c r="C85">
        <v>78.99945068359375</v>
      </c>
      <c r="D85">
        <v>3.4047756195068359</v>
      </c>
      <c r="E85">
        <v>4.3640589714050293</v>
      </c>
    </row>
    <row r="86" spans="1:5" x14ac:dyDescent="0.25">
      <c r="A86" t="s">
        <v>89</v>
      </c>
      <c r="B86">
        <v>40.994949340820313</v>
      </c>
      <c r="C86">
        <v>74.98236083984375</v>
      </c>
      <c r="D86">
        <v>3.1234505176544189</v>
      </c>
      <c r="E86">
        <v>4.290682315826416</v>
      </c>
    </row>
    <row r="87" spans="1:5" x14ac:dyDescent="0.25">
      <c r="A87" t="s">
        <v>90</v>
      </c>
      <c r="B87">
        <v>38.725357055664063</v>
      </c>
      <c r="C87">
        <v>78.874610900878906</v>
      </c>
      <c r="D87">
        <v>3.2189502716064453</v>
      </c>
      <c r="E87">
        <v>4.3588399887084961</v>
      </c>
    </row>
    <row r="88" spans="1:5" x14ac:dyDescent="0.25">
      <c r="A88" t="s">
        <v>91</v>
      </c>
      <c r="B88">
        <v>56.027366638183594</v>
      </c>
      <c r="C88">
        <v>81.227752685546875</v>
      </c>
      <c r="D88">
        <v>3.4114274978637695</v>
      </c>
      <c r="E88">
        <v>4.3754324913024902</v>
      </c>
    </row>
    <row r="89" spans="1:5" x14ac:dyDescent="0.25">
      <c r="A89" t="s">
        <v>92</v>
      </c>
      <c r="B89">
        <v>71.633743286132813</v>
      </c>
      <c r="C89">
        <v>76.664596557617188</v>
      </c>
      <c r="D89">
        <v>3.6070153713226318</v>
      </c>
      <c r="E89">
        <v>4.3319544792175293</v>
      </c>
    </row>
    <row r="90" spans="1:5" x14ac:dyDescent="0.25">
      <c r="A90" t="s">
        <v>93</v>
      </c>
      <c r="B90">
        <v>47.963607788085938</v>
      </c>
      <c r="C90">
        <v>76.446144104003906</v>
      </c>
      <c r="D90">
        <v>3.4877312183380127</v>
      </c>
      <c r="E90">
        <v>4.3298015594482422</v>
      </c>
    </row>
    <row r="91" spans="1:5" x14ac:dyDescent="0.25">
      <c r="A91" t="s">
        <v>94</v>
      </c>
      <c r="B91">
        <v>44.962356567382813</v>
      </c>
      <c r="C91">
        <v>82.75799560546875</v>
      </c>
      <c r="D91">
        <v>3.5105457305908203</v>
      </c>
      <c r="E91">
        <v>4.3912758827209473</v>
      </c>
    </row>
    <row r="92" spans="1:5" x14ac:dyDescent="0.25">
      <c r="A92" t="s">
        <v>95</v>
      </c>
      <c r="B92">
        <v>50.986412048339844</v>
      </c>
      <c r="C92">
        <v>71.322677612304688</v>
      </c>
      <c r="D92">
        <v>3.5972037315368652</v>
      </c>
      <c r="E92">
        <v>4.2980232238769531</v>
      </c>
    </row>
    <row r="93" spans="1:5" x14ac:dyDescent="0.25">
      <c r="A93" t="s">
        <v>96</v>
      </c>
      <c r="B93">
        <v>55.7296142578125</v>
      </c>
      <c r="C93">
        <v>79.055946350097656</v>
      </c>
      <c r="D93">
        <v>4.0534296035766602</v>
      </c>
      <c r="E93">
        <v>4.3835678100585938</v>
      </c>
    </row>
    <row r="94" spans="1:5" x14ac:dyDescent="0.25">
      <c r="A94" t="s">
        <v>97</v>
      </c>
      <c r="B94">
        <v>55.623023986816406</v>
      </c>
      <c r="C94">
        <v>78.805091857910156</v>
      </c>
      <c r="D94">
        <v>4.2020578384399414</v>
      </c>
      <c r="E94">
        <v>4.3775839805603027</v>
      </c>
    </row>
    <row r="95" spans="1:5" x14ac:dyDescent="0.25">
      <c r="A95" t="s">
        <v>98</v>
      </c>
      <c r="B95">
        <v>64.19189453125</v>
      </c>
      <c r="C95">
        <v>80.0103759765625</v>
      </c>
      <c r="D95">
        <v>4.3423166275024414</v>
      </c>
      <c r="E95">
        <v>4.3837170600891113</v>
      </c>
    </row>
    <row r="96" spans="1:5" x14ac:dyDescent="0.25">
      <c r="A96" t="s">
        <v>99</v>
      </c>
      <c r="B96">
        <v>61.09368896484375</v>
      </c>
      <c r="C96">
        <v>79.8968505859375</v>
      </c>
      <c r="D96">
        <v>4.2833080291748047</v>
      </c>
      <c r="E96">
        <v>4.3814773559570313</v>
      </c>
    </row>
    <row r="97" spans="1:5" x14ac:dyDescent="0.25">
      <c r="A97" t="s">
        <v>100</v>
      </c>
      <c r="B97">
        <v>64.026634216308594</v>
      </c>
      <c r="C97">
        <v>79.582000732421875</v>
      </c>
      <c r="D97">
        <v>4.4436302185058594</v>
      </c>
      <c r="E97">
        <v>4.3885684013366699</v>
      </c>
    </row>
    <row r="98" spans="1:5" x14ac:dyDescent="0.25">
      <c r="A98" t="s">
        <v>101</v>
      </c>
      <c r="B98">
        <v>68.38494873046875</v>
      </c>
      <c r="C98">
        <v>86.451065063476563</v>
      </c>
      <c r="D98">
        <v>4.0738768577575684</v>
      </c>
      <c r="E98">
        <v>4.4443869590759277</v>
      </c>
    </row>
    <row r="99" spans="1:5" x14ac:dyDescent="0.25">
      <c r="A99" t="s">
        <v>102</v>
      </c>
      <c r="B99">
        <v>52.616474151611328</v>
      </c>
      <c r="C99">
        <v>91.175079345703125</v>
      </c>
      <c r="D99">
        <v>3.653594970703125</v>
      </c>
      <c r="E99">
        <v>4.4977660179138184</v>
      </c>
    </row>
    <row r="100" spans="1:5" x14ac:dyDescent="0.25">
      <c r="A100" t="s">
        <v>103</v>
      </c>
      <c r="B100">
        <v>53.909477233886719</v>
      </c>
      <c r="C100">
        <v>89.43157958984375</v>
      </c>
      <c r="D100">
        <v>3.6878435611724854</v>
      </c>
      <c r="E100">
        <v>4.4582405090332031</v>
      </c>
    </row>
    <row r="101" spans="1:5" x14ac:dyDescent="0.25">
      <c r="A101" t="s">
        <v>104</v>
      </c>
      <c r="B101">
        <v>48.41754150390625</v>
      </c>
      <c r="C101">
        <v>85.846420288085938</v>
      </c>
      <c r="D101">
        <v>3.5961272716522217</v>
      </c>
      <c r="E101">
        <v>4.4376063346862793</v>
      </c>
    </row>
    <row r="102" spans="1:5" x14ac:dyDescent="0.25">
      <c r="A102" t="s">
        <v>105</v>
      </c>
      <c r="B102">
        <v>40.751510620117188</v>
      </c>
      <c r="C102">
        <v>84.573234558105469</v>
      </c>
      <c r="D102">
        <v>3.5902879238128662</v>
      </c>
      <c r="E102">
        <v>4.4241318702697754</v>
      </c>
    </row>
    <row r="103" spans="1:5" x14ac:dyDescent="0.25">
      <c r="A103" t="s">
        <v>106</v>
      </c>
      <c r="B103">
        <v>45.125778198242188</v>
      </c>
      <c r="C103">
        <v>79.425300598144531</v>
      </c>
      <c r="D103">
        <v>3.6053845882415771</v>
      </c>
      <c r="E103">
        <v>4.3495149612426758</v>
      </c>
    </row>
    <row r="104" spans="1:5" x14ac:dyDescent="0.25">
      <c r="A104" t="s">
        <v>107</v>
      </c>
      <c r="B104">
        <v>42.777751922607422</v>
      </c>
      <c r="C104">
        <v>82.21234130859375</v>
      </c>
      <c r="D104">
        <v>3.5172114372253418</v>
      </c>
      <c r="E104">
        <v>4.4380087852478027</v>
      </c>
    </row>
    <row r="105" spans="1:5" x14ac:dyDescent="0.25">
      <c r="A105" t="s">
        <v>108</v>
      </c>
      <c r="B105">
        <v>64.961624145507813</v>
      </c>
      <c r="C105">
        <v>84.6680908203125</v>
      </c>
      <c r="D105">
        <v>3.9292254447937012</v>
      </c>
      <c r="E105">
        <v>4.4513578414916992</v>
      </c>
    </row>
    <row r="106" spans="1:5" x14ac:dyDescent="0.25">
      <c r="A106" t="s">
        <v>109</v>
      </c>
      <c r="B106">
        <v>58.718330383300781</v>
      </c>
      <c r="C106">
        <v>85.062095642089844</v>
      </c>
      <c r="D106">
        <v>3.810835599899292</v>
      </c>
      <c r="E106">
        <v>4.4540834426879883</v>
      </c>
    </row>
    <row r="107" spans="1:5" x14ac:dyDescent="0.25">
      <c r="A107" t="s">
        <v>110</v>
      </c>
      <c r="B107">
        <v>74.787406921386719</v>
      </c>
      <c r="C107">
        <v>87.429832458496094</v>
      </c>
      <c r="D107">
        <v>4.1215028762817383</v>
      </c>
      <c r="E107">
        <v>4.4726376533508301</v>
      </c>
    </row>
    <row r="108" spans="1:5" x14ac:dyDescent="0.25">
      <c r="A108" t="s">
        <v>111</v>
      </c>
      <c r="B108">
        <v>72.635757446289063</v>
      </c>
      <c r="C108">
        <v>91.571937561035156</v>
      </c>
      <c r="D108">
        <v>4.179133415222168</v>
      </c>
      <c r="E108">
        <v>4.5149693489074707</v>
      </c>
    </row>
    <row r="109" spans="1:5" x14ac:dyDescent="0.25">
      <c r="A109" t="s">
        <v>112</v>
      </c>
      <c r="B109">
        <v>70.351814270019531</v>
      </c>
      <c r="C109">
        <v>90.826164245605469</v>
      </c>
      <c r="D109">
        <v>4.1578850746154785</v>
      </c>
      <c r="E109">
        <v>4.5299892425537109</v>
      </c>
    </row>
    <row r="110" spans="1:5" x14ac:dyDescent="0.25">
      <c r="A110" t="s">
        <v>113</v>
      </c>
      <c r="B110">
        <v>73.229545593261719</v>
      </c>
      <c r="C110">
        <v>96.315170288085938</v>
      </c>
      <c r="D110">
        <v>4.1491656303405762</v>
      </c>
      <c r="E110">
        <v>4.5831890106201172</v>
      </c>
    </row>
    <row r="111" spans="1:5" x14ac:dyDescent="0.25">
      <c r="A111" t="s">
        <v>114</v>
      </c>
      <c r="B111">
        <v>60.401527404785156</v>
      </c>
      <c r="C111">
        <v>94.195693969726563</v>
      </c>
      <c r="D111">
        <v>3.9130313396453857</v>
      </c>
      <c r="E111">
        <v>4.546839714050293</v>
      </c>
    </row>
    <row r="112" spans="1:5" x14ac:dyDescent="0.25">
      <c r="A112" t="s">
        <v>115</v>
      </c>
      <c r="B112">
        <v>46.859958648681641</v>
      </c>
      <c r="C112">
        <v>94.893157958984375</v>
      </c>
      <c r="D112">
        <v>3.8310346603393555</v>
      </c>
      <c r="E112">
        <v>4.5355434417724609</v>
      </c>
    </row>
    <row r="113" spans="1:5" x14ac:dyDescent="0.25">
      <c r="A113" t="s">
        <v>116</v>
      </c>
      <c r="B113">
        <v>38.795192718505859</v>
      </c>
      <c r="C113">
        <v>100.4315185546875</v>
      </c>
      <c r="D113">
        <v>3.745913028717041</v>
      </c>
      <c r="E113">
        <v>4.6071319580078125</v>
      </c>
    </row>
    <row r="114" spans="1:5" x14ac:dyDescent="0.25">
      <c r="A114" t="s">
        <v>117</v>
      </c>
      <c r="B114">
        <v>45.364955902099609</v>
      </c>
      <c r="C114">
        <v>96.110496520996094</v>
      </c>
      <c r="D114">
        <v>3.8503494262695313</v>
      </c>
      <c r="E114">
        <v>4.5675573348999023</v>
      </c>
    </row>
    <row r="115" spans="1:5" x14ac:dyDescent="0.25">
      <c r="A115" t="s">
        <v>118</v>
      </c>
      <c r="B115">
        <v>30.74180793762207</v>
      </c>
      <c r="C115">
        <v>101.38687896728516</v>
      </c>
      <c r="D115">
        <v>3.7041029930114746</v>
      </c>
      <c r="E115">
        <v>4.6115226745605469</v>
      </c>
    </row>
    <row r="116" spans="1:5" x14ac:dyDescent="0.25">
      <c r="A116" t="s">
        <v>119</v>
      </c>
      <c r="B116">
        <v>34.311141967773438</v>
      </c>
      <c r="C116">
        <v>100.39017486572266</v>
      </c>
      <c r="D116">
        <v>3.7298033237457275</v>
      </c>
      <c r="E116">
        <v>4.6186389923095703</v>
      </c>
    </row>
    <row r="117" spans="1:5" x14ac:dyDescent="0.25">
      <c r="A117" t="s">
        <v>120</v>
      </c>
      <c r="B117">
        <v>53.230960845947266</v>
      </c>
      <c r="C117">
        <v>98.269859313964844</v>
      </c>
      <c r="D117">
        <v>3.6486485004425049</v>
      </c>
      <c r="E117">
        <v>4.5953845977783203</v>
      </c>
    </row>
    <row r="118" spans="1:5" x14ac:dyDescent="0.25">
      <c r="A118" t="s">
        <v>121</v>
      </c>
      <c r="B118">
        <v>56.054447174072266</v>
      </c>
      <c r="C118">
        <v>95.866668701171875</v>
      </c>
      <c r="D118">
        <v>3.8474013805389404</v>
      </c>
      <c r="E118">
        <v>4.5608768463134766</v>
      </c>
    </row>
    <row r="119" spans="1:5" x14ac:dyDescent="0.25">
      <c r="A119" t="s">
        <v>122</v>
      </c>
      <c r="B119">
        <v>52.81231689453125</v>
      </c>
      <c r="C119">
        <v>104.27101135253906</v>
      </c>
      <c r="D119">
        <v>3.5243985652923584</v>
      </c>
      <c r="E119">
        <v>4.6216034889221191</v>
      </c>
    </row>
    <row r="120" spans="1:5" x14ac:dyDescent="0.25">
      <c r="A120" t="s">
        <v>123</v>
      </c>
      <c r="B120">
        <v>53.990612030029297</v>
      </c>
      <c r="C120">
        <v>103.80982971191406</v>
      </c>
      <c r="D120">
        <v>3.6305980682373047</v>
      </c>
      <c r="E120">
        <v>4.6141204833984375</v>
      </c>
    </row>
    <row r="121" spans="1:5" x14ac:dyDescent="0.25">
      <c r="A121" t="s">
        <v>124</v>
      </c>
      <c r="B121">
        <v>55.631446838378906</v>
      </c>
      <c r="C121">
        <v>106.50888061523438</v>
      </c>
      <c r="D121">
        <v>3.7627620697021484</v>
      </c>
      <c r="E121">
        <v>4.660311222076416</v>
      </c>
    </row>
    <row r="122" spans="1:5" x14ac:dyDescent="0.25">
      <c r="A122" t="s">
        <v>125</v>
      </c>
      <c r="B122">
        <v>56.085800170898438</v>
      </c>
      <c r="C122">
        <v>110.07057952880859</v>
      </c>
      <c r="D122">
        <v>3.7880096435546875</v>
      </c>
      <c r="E122">
        <v>4.7012624740600586</v>
      </c>
    </row>
    <row r="123" spans="1:5" x14ac:dyDescent="0.25">
      <c r="A123" t="s">
        <v>126</v>
      </c>
      <c r="B123">
        <v>66.540634155273438</v>
      </c>
      <c r="C123">
        <v>107.86953735351563</v>
      </c>
      <c r="D123">
        <v>3.9166104793548584</v>
      </c>
      <c r="E123">
        <v>4.6730194091796875</v>
      </c>
    </row>
    <row r="124" spans="1:5" x14ac:dyDescent="0.25">
      <c r="A124" t="s">
        <v>127</v>
      </c>
      <c r="B124">
        <v>57.0802001953125</v>
      </c>
      <c r="C124">
        <v>105.572509765625</v>
      </c>
      <c r="D124">
        <v>3.8636863231658936</v>
      </c>
      <c r="E124">
        <v>4.6408424377441406</v>
      </c>
    </row>
    <row r="125" spans="1:5" x14ac:dyDescent="0.25">
      <c r="A125" t="s">
        <v>128</v>
      </c>
      <c r="B125">
        <v>68.091156005859375</v>
      </c>
      <c r="C125">
        <v>103.97404479980469</v>
      </c>
      <c r="D125">
        <v>3.960209846496582</v>
      </c>
      <c r="E125">
        <v>4.6378846168518066</v>
      </c>
    </row>
    <row r="126" spans="1:5" x14ac:dyDescent="0.25">
      <c r="A126" t="s">
        <v>129</v>
      </c>
      <c r="B126">
        <v>57.294746398925781</v>
      </c>
      <c r="C126">
        <v>104.26643371582031</v>
      </c>
      <c r="D126">
        <v>3.8824067115783691</v>
      </c>
      <c r="E126">
        <v>4.6512308120727539</v>
      </c>
    </row>
    <row r="127" spans="1:5" x14ac:dyDescent="0.25">
      <c r="A127" t="s">
        <v>130</v>
      </c>
      <c r="B127">
        <v>72.259689331054688</v>
      </c>
      <c r="C127">
        <v>106.3768310546875</v>
      </c>
      <c r="D127">
        <v>4.1273789405822754</v>
      </c>
      <c r="E127">
        <v>4.6656045913696289</v>
      </c>
    </row>
    <row r="128" spans="1:5" x14ac:dyDescent="0.25">
      <c r="A128" t="s">
        <v>131</v>
      </c>
      <c r="B128">
        <v>40.373558044433594</v>
      </c>
      <c r="C128">
        <v>101.02272033691406</v>
      </c>
      <c r="D128">
        <v>3.7990169525146484</v>
      </c>
      <c r="E128">
        <v>4.6236443519592285</v>
      </c>
    </row>
    <row r="129" spans="1:5" x14ac:dyDescent="0.25">
      <c r="A129" t="s">
        <v>132</v>
      </c>
      <c r="B129">
        <v>48.592258453369141</v>
      </c>
      <c r="C129">
        <v>95.968002319335938</v>
      </c>
      <c r="D129">
        <v>3.600245475769043</v>
      </c>
      <c r="E129">
        <v>4.565495491027832</v>
      </c>
    </row>
    <row r="130" spans="1:5" x14ac:dyDescent="0.25">
      <c r="A130" t="s">
        <v>133</v>
      </c>
      <c r="B130">
        <v>56.698986053466797</v>
      </c>
      <c r="C130">
        <v>98.768539428710938</v>
      </c>
      <c r="D130">
        <v>3.869046688079834</v>
      </c>
      <c r="E130">
        <v>4.599003791809082</v>
      </c>
    </row>
    <row r="131" spans="1:5" x14ac:dyDescent="0.25">
      <c r="A131" t="s">
        <v>134</v>
      </c>
      <c r="B131">
        <v>46.966888427734375</v>
      </c>
      <c r="C131">
        <v>96.341728210449219</v>
      </c>
      <c r="D131">
        <v>3.5848379135131836</v>
      </c>
      <c r="E131">
        <v>4.5592527389526367</v>
      </c>
    </row>
    <row r="132" spans="1:5" x14ac:dyDescent="0.25">
      <c r="A132" t="s">
        <v>135</v>
      </c>
      <c r="B132">
        <v>49.614524841308594</v>
      </c>
      <c r="C132">
        <v>91.9720458984375</v>
      </c>
      <c r="D132">
        <v>3.7470517158508301</v>
      </c>
      <c r="E132">
        <v>4.5155572891235352</v>
      </c>
    </row>
    <row r="133" spans="1:5" x14ac:dyDescent="0.25">
      <c r="A133" t="s">
        <v>136</v>
      </c>
      <c r="B133">
        <v>47.605690002441406</v>
      </c>
      <c r="C133">
        <v>88.729019165039063</v>
      </c>
      <c r="D133">
        <v>3.7282404899597168</v>
      </c>
      <c r="E133">
        <v>4.464970588684082</v>
      </c>
    </row>
    <row r="134" spans="1:5" x14ac:dyDescent="0.25">
      <c r="A134" t="s">
        <v>137</v>
      </c>
      <c r="B134">
        <v>39.069534301757813</v>
      </c>
      <c r="C134">
        <v>78.136726379394531</v>
      </c>
      <c r="D134">
        <v>3.6289417743682861</v>
      </c>
      <c r="E134">
        <v>4.3790922164916992</v>
      </c>
    </row>
    <row r="135" spans="1:5" x14ac:dyDescent="0.25">
      <c r="A135" t="s">
        <v>138</v>
      </c>
      <c r="B135">
        <v>48.36572265625</v>
      </c>
      <c r="C135">
        <v>76.56329345703125</v>
      </c>
      <c r="D135">
        <v>3.8545746803283691</v>
      </c>
      <c r="E135">
        <v>4.3609466552734375</v>
      </c>
    </row>
    <row r="136" spans="1:5" x14ac:dyDescent="0.25">
      <c r="A136" t="s">
        <v>139</v>
      </c>
      <c r="B136">
        <v>57.714748382568359</v>
      </c>
      <c r="C136">
        <v>82.413177490234375</v>
      </c>
      <c r="D136">
        <v>3.9219388961791992</v>
      </c>
      <c r="E136">
        <v>4.4280300140380859</v>
      </c>
    </row>
    <row r="137" spans="1:5" x14ac:dyDescent="0.25">
      <c r="A137" t="s">
        <v>140</v>
      </c>
      <c r="B137">
        <v>50.105144500732422</v>
      </c>
      <c r="C137">
        <v>85.508354187011719</v>
      </c>
      <c r="D137">
        <v>3.8137364387512207</v>
      </c>
      <c r="E137">
        <v>4.4479432106018066</v>
      </c>
    </row>
    <row r="138" spans="1:5" x14ac:dyDescent="0.25">
      <c r="A138" t="s">
        <v>141</v>
      </c>
      <c r="B138">
        <v>64.314437866210938</v>
      </c>
      <c r="C138">
        <v>86.934989929199219</v>
      </c>
      <c r="D138">
        <v>3.9506833553314209</v>
      </c>
      <c r="E138">
        <v>4.457695484161377</v>
      </c>
    </row>
    <row r="139" spans="1:5" x14ac:dyDescent="0.25">
      <c r="A139" t="s">
        <v>142</v>
      </c>
      <c r="B139">
        <v>69.21820068359375</v>
      </c>
      <c r="C139">
        <v>81.713302612304688</v>
      </c>
      <c r="D139">
        <v>3.9982714653015137</v>
      </c>
      <c r="E139">
        <v>4.4094729423522949</v>
      </c>
    </row>
    <row r="140" spans="1:5" x14ac:dyDescent="0.25">
      <c r="A140" t="s">
        <v>143</v>
      </c>
      <c r="B140">
        <v>59.644309997558594</v>
      </c>
      <c r="C140">
        <v>94.762107849121094</v>
      </c>
      <c r="D140">
        <v>3.9559967517852783</v>
      </c>
      <c r="E140">
        <v>4.5091991424560547</v>
      </c>
    </row>
    <row r="141" spans="1:5" x14ac:dyDescent="0.25">
      <c r="A141" t="s">
        <v>144</v>
      </c>
      <c r="B141">
        <v>84.983016967773438</v>
      </c>
      <c r="C141">
        <v>93.887992858886719</v>
      </c>
      <c r="D141">
        <v>4.5182290077209473</v>
      </c>
      <c r="E141">
        <v>4.5023655891418457</v>
      </c>
    </row>
    <row r="142" spans="1:5" x14ac:dyDescent="0.25">
      <c r="A142" t="s">
        <v>145</v>
      </c>
      <c r="B142">
        <v>76.165283203125</v>
      </c>
      <c r="C142">
        <v>93.420150756835938</v>
      </c>
      <c r="D142">
        <v>4.1048979759216309</v>
      </c>
      <c r="E142">
        <v>4.5020694732666016</v>
      </c>
    </row>
    <row r="143" spans="1:5" x14ac:dyDescent="0.25">
      <c r="A143" t="s">
        <v>146</v>
      </c>
      <c r="B143">
        <v>69.299972534179688</v>
      </c>
      <c r="C143">
        <v>95.077507019042969</v>
      </c>
      <c r="D143">
        <v>4.1781420707702637</v>
      </c>
      <c r="E143">
        <v>4.5189423561096191</v>
      </c>
    </row>
    <row r="144" spans="1:5" x14ac:dyDescent="0.25">
      <c r="A144" t="s">
        <v>147</v>
      </c>
      <c r="B144">
        <v>79.354873657226563</v>
      </c>
      <c r="C144">
        <v>85.758689880371094</v>
      </c>
      <c r="D144">
        <v>4.387049674987793</v>
      </c>
      <c r="E144">
        <v>4.4453029632568359</v>
      </c>
    </row>
    <row r="145" spans="1:5" x14ac:dyDescent="0.25">
      <c r="A145" t="s">
        <v>148</v>
      </c>
      <c r="B145">
        <v>57.808753967285156</v>
      </c>
      <c r="C145">
        <v>88.337326049804688</v>
      </c>
      <c r="D145">
        <v>3.8548774719238281</v>
      </c>
      <c r="E145">
        <v>4.4690303802490234</v>
      </c>
    </row>
    <row r="146" spans="1:5" x14ac:dyDescent="0.25">
      <c r="A146" t="s">
        <v>149</v>
      </c>
      <c r="B146">
        <v>62.620624542236328</v>
      </c>
      <c r="C146">
        <v>85.672210693359375</v>
      </c>
      <c r="D146">
        <v>3.9830570220947266</v>
      </c>
      <c r="E146">
        <v>4.481661319732666</v>
      </c>
    </row>
    <row r="147" spans="1:5" x14ac:dyDescent="0.25">
      <c r="A147" t="s">
        <v>150</v>
      </c>
      <c r="B147">
        <v>71.810142517089844</v>
      </c>
      <c r="C147">
        <v>86.681205749511719</v>
      </c>
      <c r="D147">
        <v>4.0915021896362305</v>
      </c>
      <c r="E147">
        <v>4.4980263710021973</v>
      </c>
    </row>
    <row r="148" spans="1:5" x14ac:dyDescent="0.25">
      <c r="A148" t="s">
        <v>151</v>
      </c>
      <c r="B148">
        <v>57.092617034912109</v>
      </c>
      <c r="C148">
        <v>90.365310668945313</v>
      </c>
      <c r="D148">
        <v>3.9444196224212646</v>
      </c>
      <c r="E148">
        <v>4.5209288597106934</v>
      </c>
    </row>
    <row r="149" spans="1:5" x14ac:dyDescent="0.25">
      <c r="A149" t="s">
        <v>152</v>
      </c>
      <c r="B149">
        <v>65.714767456054688</v>
      </c>
      <c r="C149">
        <v>87.207565307617188</v>
      </c>
      <c r="D149">
        <v>4.0561046600341797</v>
      </c>
      <c r="E149">
        <v>4.4908323287963867</v>
      </c>
    </row>
    <row r="150" spans="1:5" x14ac:dyDescent="0.25">
      <c r="A150" t="s">
        <v>153</v>
      </c>
      <c r="B150">
        <v>67.622596740722656</v>
      </c>
      <c r="C150">
        <v>86.582511901855469</v>
      </c>
      <c r="D150">
        <v>4.0562291145324707</v>
      </c>
      <c r="E150">
        <v>4.4855256080627441</v>
      </c>
    </row>
    <row r="151" spans="1:5" x14ac:dyDescent="0.25">
      <c r="A151" t="s">
        <v>154</v>
      </c>
      <c r="B151">
        <v>62.117362976074219</v>
      </c>
      <c r="C151">
        <v>89.760337829589844</v>
      </c>
      <c r="D151">
        <v>4.0465631484985352</v>
      </c>
      <c r="E151">
        <v>4.5244150161743164</v>
      </c>
    </row>
    <row r="152" spans="1:5" x14ac:dyDescent="0.25">
      <c r="A152" t="s">
        <v>155</v>
      </c>
      <c r="B152">
        <v>56.128067016601563</v>
      </c>
      <c r="C152">
        <v>86.3970947265625</v>
      </c>
      <c r="D152">
        <v>3.9513323307037354</v>
      </c>
      <c r="E152">
        <v>4.435051441192627</v>
      </c>
    </row>
    <row r="153" spans="1:5" x14ac:dyDescent="0.25">
      <c r="A153" t="s">
        <v>156</v>
      </c>
      <c r="B153">
        <v>66.252059936523438</v>
      </c>
      <c r="C153">
        <v>97.881439208984375</v>
      </c>
      <c r="D153">
        <v>4.162449836730957</v>
      </c>
      <c r="E153">
        <v>4.5307826995849609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DE67-A6C4-4619-A192-DC1D09D1DDD5}">
  <dimension ref="A1:E15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-3.6278526782989502</v>
      </c>
      <c r="E2">
        <v>-5.8418359607458115E-2</v>
      </c>
    </row>
    <row r="3" spans="1:5" x14ac:dyDescent="0.25">
      <c r="A3" t="s">
        <v>6</v>
      </c>
      <c r="C3">
        <v>-3.3407506942749023</v>
      </c>
      <c r="E3">
        <v>-4.5573092997074127E-2</v>
      </c>
    </row>
    <row r="4" spans="1:5" x14ac:dyDescent="0.25">
      <c r="A4" t="s">
        <v>7</v>
      </c>
      <c r="C4">
        <v>3.333831787109375</v>
      </c>
      <c r="E4">
        <v>6.6355772316455841E-2</v>
      </c>
    </row>
    <row r="5" spans="1:5" x14ac:dyDescent="0.25">
      <c r="A5" t="s">
        <v>8</v>
      </c>
      <c r="B5">
        <v>23.9580078125</v>
      </c>
      <c r="C5">
        <v>-2.0339193344116211</v>
      </c>
      <c r="D5">
        <v>0.85788518190383911</v>
      </c>
      <c r="E5">
        <v>6.463298574090004E-3</v>
      </c>
    </row>
    <row r="6" spans="1:5" x14ac:dyDescent="0.25">
      <c r="A6" t="s">
        <v>9</v>
      </c>
      <c r="B6">
        <v>21.970224380493164</v>
      </c>
      <c r="C6">
        <v>-1.6457757949829102</v>
      </c>
      <c r="D6">
        <v>0.77608257532119751</v>
      </c>
      <c r="E6">
        <v>2.3081423714756966E-2</v>
      </c>
    </row>
    <row r="7" spans="1:5" x14ac:dyDescent="0.25">
      <c r="A7" t="s">
        <v>10</v>
      </c>
      <c r="B7">
        <v>32.669418334960938</v>
      </c>
      <c r="C7">
        <v>4.0010776519775391</v>
      </c>
      <c r="D7">
        <v>0.81030797958374023</v>
      </c>
      <c r="E7">
        <v>0.11773844808340073</v>
      </c>
    </row>
    <row r="8" spans="1:5" x14ac:dyDescent="0.25">
      <c r="A8" t="s">
        <v>11</v>
      </c>
      <c r="B8">
        <v>12.221185684204102</v>
      </c>
      <c r="C8">
        <v>9.5084171295166016</v>
      </c>
      <c r="D8">
        <v>0.47982355952262878</v>
      </c>
      <c r="E8">
        <v>0.10371021926403046</v>
      </c>
    </row>
    <row r="9" spans="1:5" x14ac:dyDescent="0.25">
      <c r="A9" t="s">
        <v>12</v>
      </c>
      <c r="B9">
        <v>-21.946359634399414</v>
      </c>
      <c r="C9">
        <v>-5.3322210311889648</v>
      </c>
      <c r="D9">
        <v>-0.25390684604644775</v>
      </c>
      <c r="E9">
        <v>-8.7281882762908936E-2</v>
      </c>
    </row>
    <row r="10" spans="1:5" x14ac:dyDescent="0.25">
      <c r="A10" t="s">
        <v>13</v>
      </c>
      <c r="B10">
        <v>-30.463041305541992</v>
      </c>
      <c r="C10">
        <v>-3.2174930572509766</v>
      </c>
      <c r="D10">
        <v>-0.80363988876342773</v>
      </c>
      <c r="E10">
        <v>-6.8772450089454651E-2</v>
      </c>
    </row>
    <row r="11" spans="1:5" x14ac:dyDescent="0.25">
      <c r="A11" t="s">
        <v>14</v>
      </c>
      <c r="B11">
        <v>-27.095645904541016</v>
      </c>
      <c r="C11">
        <v>5.3235745429992676</v>
      </c>
      <c r="D11">
        <v>-0.9216773509979248</v>
      </c>
      <c r="E11">
        <v>7.4888691306114197E-2</v>
      </c>
    </row>
    <row r="12" spans="1:5" x14ac:dyDescent="0.25">
      <c r="A12" t="s">
        <v>15</v>
      </c>
      <c r="B12">
        <v>-27.223663330078125</v>
      </c>
      <c r="C12">
        <v>7.1866335868835449</v>
      </c>
      <c r="D12">
        <v>-0.90701627731323242</v>
      </c>
      <c r="E12">
        <v>0.11049830168485641</v>
      </c>
    </row>
    <row r="13" spans="1:5" x14ac:dyDescent="0.25">
      <c r="A13" t="s">
        <v>16</v>
      </c>
      <c r="B13">
        <v>-28.147172927856445</v>
      </c>
      <c r="C13">
        <v>-9.3347444534301758</v>
      </c>
      <c r="D13">
        <v>-1.0212454795837402</v>
      </c>
      <c r="E13">
        <v>-0.17365078628063202</v>
      </c>
    </row>
    <row r="14" spans="1:5" x14ac:dyDescent="0.25">
      <c r="A14" t="s">
        <v>17</v>
      </c>
      <c r="B14">
        <v>-9.6120004653930664</v>
      </c>
      <c r="C14">
        <v>-2.0388016700744629</v>
      </c>
      <c r="D14">
        <v>-0.19114142656326294</v>
      </c>
      <c r="E14">
        <v>-3.101695328950882E-2</v>
      </c>
    </row>
    <row r="15" spans="1:5" x14ac:dyDescent="0.25">
      <c r="A15" t="s">
        <v>18</v>
      </c>
      <c r="B15">
        <v>27.182229995727539</v>
      </c>
      <c r="C15">
        <v>-2.4215712547302246</v>
      </c>
      <c r="D15">
        <v>0.59418010711669922</v>
      </c>
      <c r="E15">
        <v>-4.0237851440906525E-2</v>
      </c>
    </row>
    <row r="16" spans="1:5" x14ac:dyDescent="0.25">
      <c r="A16" t="s">
        <v>19</v>
      </c>
      <c r="B16">
        <v>36.920913696289063</v>
      </c>
      <c r="C16">
        <v>3.8833785057067871</v>
      </c>
      <c r="D16">
        <v>0.79147469997406006</v>
      </c>
      <c r="E16">
        <v>6.2026284635066986E-2</v>
      </c>
    </row>
    <row r="17" spans="1:5" x14ac:dyDescent="0.25">
      <c r="A17" t="s">
        <v>20</v>
      </c>
      <c r="B17">
        <v>23.575067520141602</v>
      </c>
      <c r="C17">
        <v>-1.1345590353012085</v>
      </c>
      <c r="D17">
        <v>0.66673851013183594</v>
      </c>
      <c r="E17">
        <v>-3.5250522196292877E-3</v>
      </c>
    </row>
    <row r="18" spans="1:5" x14ac:dyDescent="0.25">
      <c r="A18" t="s">
        <v>21</v>
      </c>
      <c r="B18">
        <v>19.064796447753906</v>
      </c>
      <c r="C18">
        <v>-0.88236868381500244</v>
      </c>
      <c r="D18">
        <v>0.51168161630630493</v>
      </c>
      <c r="E18">
        <v>3.8471326697617769E-3</v>
      </c>
    </row>
    <row r="19" spans="1:5" x14ac:dyDescent="0.25">
      <c r="A19" t="s">
        <v>22</v>
      </c>
      <c r="B19">
        <v>29.009187698364258</v>
      </c>
      <c r="C19">
        <v>4.5279779434204102</v>
      </c>
      <c r="D19">
        <v>0.63308411836624146</v>
      </c>
      <c r="E19">
        <v>9.2253349721431732E-2</v>
      </c>
    </row>
    <row r="20" spans="1:5" x14ac:dyDescent="0.25">
      <c r="A20" t="s">
        <v>23</v>
      </c>
      <c r="B20">
        <v>9.3743095397949219</v>
      </c>
      <c r="C20">
        <v>9.9783506393432617</v>
      </c>
      <c r="D20">
        <v>0.33163714408874512</v>
      </c>
      <c r="E20">
        <v>0.12581214308738708</v>
      </c>
    </row>
    <row r="21" spans="1:5" x14ac:dyDescent="0.25">
      <c r="A21" t="s">
        <v>24</v>
      </c>
      <c r="B21">
        <v>-20.476358413696289</v>
      </c>
      <c r="C21">
        <v>-5.6550698280334473</v>
      </c>
      <c r="D21">
        <v>-0.33873763680458069</v>
      </c>
      <c r="E21">
        <v>-0.11381319165229797</v>
      </c>
    </row>
    <row r="22" spans="1:5" x14ac:dyDescent="0.25">
      <c r="A22" t="s">
        <v>25</v>
      </c>
      <c r="B22">
        <v>-30.429746627807617</v>
      </c>
      <c r="C22">
        <v>-2.2345423698425293</v>
      </c>
      <c r="D22">
        <v>-0.82078534364700317</v>
      </c>
      <c r="E22">
        <v>-5.2827410399913788E-2</v>
      </c>
    </row>
    <row r="23" spans="1:5" x14ac:dyDescent="0.25">
      <c r="A23" t="s">
        <v>26</v>
      </c>
      <c r="B23">
        <v>-28.643472671508789</v>
      </c>
      <c r="C23">
        <v>6.1798467636108398</v>
      </c>
      <c r="D23">
        <v>-0.92495465278625488</v>
      </c>
      <c r="E23">
        <v>9.0043269097805023E-2</v>
      </c>
    </row>
    <row r="24" spans="1:5" x14ac:dyDescent="0.25">
      <c r="A24" t="s">
        <v>27</v>
      </c>
      <c r="B24">
        <v>-28.082771301269531</v>
      </c>
      <c r="C24">
        <v>7.3873462677001953</v>
      </c>
      <c r="D24">
        <v>-0.81077313423156738</v>
      </c>
      <c r="E24">
        <v>0.11241943389177322</v>
      </c>
    </row>
    <row r="25" spans="1:5" x14ac:dyDescent="0.25">
      <c r="A25" t="s">
        <v>28</v>
      </c>
      <c r="B25">
        <v>-29.19538688659668</v>
      </c>
      <c r="C25">
        <v>-8.3627490997314453</v>
      </c>
      <c r="D25">
        <v>-0.85646182298660278</v>
      </c>
      <c r="E25">
        <v>-0.15008728206157684</v>
      </c>
    </row>
    <row r="26" spans="1:5" x14ac:dyDescent="0.25">
      <c r="A26" t="s">
        <v>29</v>
      </c>
      <c r="B26">
        <v>-10.251547813415527</v>
      </c>
      <c r="C26">
        <v>-2.7982606887817383</v>
      </c>
      <c r="D26">
        <v>-4.5380309224128723E-2</v>
      </c>
      <c r="E26">
        <v>-4.1653364896774292E-2</v>
      </c>
    </row>
    <row r="27" spans="1:5" x14ac:dyDescent="0.25">
      <c r="A27" t="s">
        <v>30</v>
      </c>
      <c r="B27">
        <v>26.729347229003906</v>
      </c>
      <c r="C27">
        <v>-1.7070963382720947</v>
      </c>
      <c r="D27">
        <v>0.76499229669570923</v>
      </c>
      <c r="E27">
        <v>-2.2537019103765488E-2</v>
      </c>
    </row>
    <row r="28" spans="1:5" x14ac:dyDescent="0.25">
      <c r="A28" t="s">
        <v>31</v>
      </c>
      <c r="B28">
        <v>35.748973846435547</v>
      </c>
      <c r="C28">
        <v>5.6856989860534668</v>
      </c>
      <c r="D28">
        <v>0.90670031309127808</v>
      </c>
      <c r="E28">
        <v>9.4664141535758972E-2</v>
      </c>
    </row>
    <row r="29" spans="1:5" x14ac:dyDescent="0.25">
      <c r="A29" t="s">
        <v>32</v>
      </c>
      <c r="B29">
        <v>24.252433776855469</v>
      </c>
      <c r="C29">
        <v>-0.97127276659011841</v>
      </c>
      <c r="D29">
        <v>0.86643356084823608</v>
      </c>
      <c r="E29">
        <v>2.6296097785234451E-3</v>
      </c>
    </row>
    <row r="30" spans="1:5" x14ac:dyDescent="0.25">
      <c r="A30" t="s">
        <v>33</v>
      </c>
      <c r="B30">
        <v>20.488554000854492</v>
      </c>
      <c r="C30">
        <v>-0.95012307167053223</v>
      </c>
      <c r="D30">
        <v>0.68425357341766357</v>
      </c>
      <c r="E30">
        <v>7.0788380689918995E-3</v>
      </c>
    </row>
    <row r="31" spans="1:5" x14ac:dyDescent="0.25">
      <c r="A31" t="s">
        <v>34</v>
      </c>
      <c r="B31">
        <v>29.940511703491211</v>
      </c>
      <c r="C31">
        <v>5.4276943206787109</v>
      </c>
      <c r="D31">
        <v>0.73327898979187012</v>
      </c>
      <c r="E31">
        <v>0.10522808879613876</v>
      </c>
    </row>
    <row r="32" spans="1:5" x14ac:dyDescent="0.25">
      <c r="A32" t="s">
        <v>35</v>
      </c>
      <c r="B32">
        <v>9.132598876953125</v>
      </c>
      <c r="C32">
        <v>8.3031473159790039</v>
      </c>
      <c r="D32">
        <v>0.3891388475894928</v>
      </c>
      <c r="E32">
        <v>5.8908440172672272E-2</v>
      </c>
    </row>
    <row r="33" spans="1:5" x14ac:dyDescent="0.25">
      <c r="A33" t="s">
        <v>36</v>
      </c>
      <c r="B33">
        <v>-20.102848052978516</v>
      </c>
      <c r="C33">
        <v>-7.3585710525512695</v>
      </c>
      <c r="D33">
        <v>-0.36209923028945923</v>
      </c>
      <c r="E33">
        <v>-0.14860235154628754</v>
      </c>
    </row>
    <row r="34" spans="1:5" x14ac:dyDescent="0.25">
      <c r="A34" t="s">
        <v>37</v>
      </c>
      <c r="B34">
        <v>-29.992498397827148</v>
      </c>
      <c r="C34">
        <v>-4.3618602752685547</v>
      </c>
      <c r="D34">
        <v>-0.9790683388710022</v>
      </c>
      <c r="E34">
        <v>-0.1049104779958725</v>
      </c>
    </row>
    <row r="35" spans="1:5" x14ac:dyDescent="0.25">
      <c r="A35" t="s">
        <v>38</v>
      </c>
      <c r="B35">
        <v>-28.530183792114258</v>
      </c>
      <c r="C35">
        <v>3.7427570819854736</v>
      </c>
      <c r="D35">
        <v>-0.98735231161117554</v>
      </c>
      <c r="E35">
        <v>3.4257013350725174E-2</v>
      </c>
    </row>
    <row r="36" spans="1:5" x14ac:dyDescent="0.25">
      <c r="A36" t="s">
        <v>39</v>
      </c>
      <c r="B36">
        <v>-28.631015777587891</v>
      </c>
      <c r="C36">
        <v>6.9322519302368164</v>
      </c>
      <c r="D36">
        <v>-0.97559309005737305</v>
      </c>
      <c r="E36">
        <v>8.8892728090286255E-2</v>
      </c>
    </row>
    <row r="37" spans="1:5" x14ac:dyDescent="0.25">
      <c r="A37" t="s">
        <v>40</v>
      </c>
      <c r="B37">
        <v>-29.662124633789063</v>
      </c>
      <c r="C37">
        <v>-10.240290641784668</v>
      </c>
      <c r="D37">
        <v>-1.0356118679046631</v>
      </c>
      <c r="E37">
        <v>-0.18392805755138397</v>
      </c>
    </row>
    <row r="38" spans="1:5" x14ac:dyDescent="0.25">
      <c r="A38" t="s">
        <v>41</v>
      </c>
      <c r="B38">
        <v>-11.776753425598145</v>
      </c>
      <c r="C38">
        <v>-5.9906096458435059</v>
      </c>
      <c r="D38">
        <v>-0.13832134008407593</v>
      </c>
      <c r="E38">
        <v>-9.431486576795578E-2</v>
      </c>
    </row>
    <row r="39" spans="1:5" x14ac:dyDescent="0.25">
      <c r="A39" t="s">
        <v>42</v>
      </c>
      <c r="B39">
        <v>25.701761245727539</v>
      </c>
      <c r="C39">
        <v>-2.1583166122436523</v>
      </c>
      <c r="D39">
        <v>0.73684573173522949</v>
      </c>
      <c r="E39">
        <v>-2.1598711609840393E-2</v>
      </c>
    </row>
    <row r="40" spans="1:5" x14ac:dyDescent="0.25">
      <c r="A40" t="s">
        <v>43</v>
      </c>
      <c r="B40">
        <v>35.274600982666016</v>
      </c>
      <c r="C40">
        <v>7.1325473785400391</v>
      </c>
      <c r="D40">
        <v>0.92433625459671021</v>
      </c>
      <c r="E40">
        <v>0.12204452604055405</v>
      </c>
    </row>
    <row r="41" spans="1:5" x14ac:dyDescent="0.25">
      <c r="A41" t="s">
        <v>44</v>
      </c>
      <c r="B41">
        <v>33.928844451904297</v>
      </c>
      <c r="C41">
        <v>-1.2205380201339722</v>
      </c>
      <c r="D41">
        <v>0.97421258687973022</v>
      </c>
      <c r="E41">
        <v>1.8843548372387886E-2</v>
      </c>
    </row>
    <row r="42" spans="1:5" x14ac:dyDescent="0.25">
      <c r="A42" t="s">
        <v>45</v>
      </c>
      <c r="B42">
        <v>29.513288497924805</v>
      </c>
      <c r="C42">
        <v>-1.8681398630142212</v>
      </c>
      <c r="D42">
        <v>0.83997040987014771</v>
      </c>
      <c r="E42">
        <v>2.1164603531360626E-2</v>
      </c>
    </row>
    <row r="43" spans="1:5" x14ac:dyDescent="0.25">
      <c r="A43" t="s">
        <v>46</v>
      </c>
      <c r="B43">
        <v>38.13824462890625</v>
      </c>
      <c r="C43">
        <v>4.0638265609741211</v>
      </c>
      <c r="D43">
        <v>0.86287111043930054</v>
      </c>
      <c r="E43">
        <v>9.8585397005081177E-2</v>
      </c>
    </row>
    <row r="44" spans="1:5" x14ac:dyDescent="0.25">
      <c r="A44" t="s">
        <v>47</v>
      </c>
      <c r="B44">
        <v>13.471592903137207</v>
      </c>
      <c r="C44">
        <v>6.8755679130554199</v>
      </c>
      <c r="D44">
        <v>0.48239782452583313</v>
      </c>
      <c r="E44">
        <v>5.7570263743400574E-2</v>
      </c>
    </row>
    <row r="45" spans="1:5" x14ac:dyDescent="0.25">
      <c r="A45" t="s">
        <v>48</v>
      </c>
      <c r="B45">
        <v>-28.941192626953125</v>
      </c>
      <c r="C45">
        <v>-6.2631430625915527</v>
      </c>
      <c r="D45">
        <v>-0.73526322841644287</v>
      </c>
      <c r="E45">
        <v>-9.3598954379558563E-2</v>
      </c>
    </row>
    <row r="46" spans="1:5" x14ac:dyDescent="0.25">
      <c r="A46" t="s">
        <v>49</v>
      </c>
      <c r="B46">
        <v>-37.271705627441406</v>
      </c>
      <c r="C46">
        <v>-4.6806492805480957</v>
      </c>
      <c r="D46">
        <v>-1.2947616577148438</v>
      </c>
      <c r="E46">
        <v>-8.2062944769859314E-2</v>
      </c>
    </row>
    <row r="47" spans="1:5" x14ac:dyDescent="0.25">
      <c r="A47" t="s">
        <v>50</v>
      </c>
      <c r="B47">
        <v>-36.131206512451172</v>
      </c>
      <c r="C47">
        <v>4.6464381217956543</v>
      </c>
      <c r="D47">
        <v>-1.2613316774368286</v>
      </c>
      <c r="E47">
        <v>6.7586839199066162E-2</v>
      </c>
    </row>
    <row r="48" spans="1:5" x14ac:dyDescent="0.25">
      <c r="A48" t="s">
        <v>51</v>
      </c>
      <c r="B48">
        <v>-35.493980407714844</v>
      </c>
      <c r="C48">
        <v>7.2334046363830566</v>
      </c>
      <c r="D48">
        <v>-1.1776996850967407</v>
      </c>
      <c r="E48">
        <v>0.11125650256872177</v>
      </c>
    </row>
    <row r="49" spans="1:5" x14ac:dyDescent="0.25">
      <c r="A49" t="s">
        <v>52</v>
      </c>
      <c r="B49">
        <v>-36.430004119873047</v>
      </c>
      <c r="C49">
        <v>-11.775886535644531</v>
      </c>
      <c r="D49">
        <v>-1.214935302734375</v>
      </c>
      <c r="E49">
        <v>-0.19307233393192291</v>
      </c>
    </row>
    <row r="50" spans="1:5" x14ac:dyDescent="0.25">
      <c r="A50" t="s">
        <v>53</v>
      </c>
      <c r="B50">
        <v>-18.119911193847656</v>
      </c>
      <c r="C50">
        <v>-6.6809406280517578</v>
      </c>
      <c r="D50">
        <v>-0.15298789739608765</v>
      </c>
      <c r="E50">
        <v>-9.6505507826805115E-2</v>
      </c>
    </row>
    <row r="51" spans="1:5" x14ac:dyDescent="0.25">
      <c r="A51" t="s">
        <v>54</v>
      </c>
      <c r="B51">
        <v>21.213708877563477</v>
      </c>
      <c r="C51">
        <v>-1.8470118045806885</v>
      </c>
      <c r="D51">
        <v>0.73086893558502197</v>
      </c>
      <c r="E51">
        <v>-1.3105889782309532E-2</v>
      </c>
    </row>
    <row r="52" spans="1:5" x14ac:dyDescent="0.25">
      <c r="A52" t="s">
        <v>55</v>
      </c>
      <c r="B52">
        <v>30.302534103393555</v>
      </c>
      <c r="C52">
        <v>8.0369100570678711</v>
      </c>
      <c r="D52">
        <v>0.96032392978668213</v>
      </c>
      <c r="E52">
        <v>0.13162659108638763</v>
      </c>
    </row>
    <row r="53" spans="1:5" x14ac:dyDescent="0.25">
      <c r="A53" t="s">
        <v>56</v>
      </c>
      <c r="B53">
        <v>38.872657775878906</v>
      </c>
      <c r="C53">
        <v>0.26373529434204102</v>
      </c>
      <c r="D53">
        <v>1.0925419330596924</v>
      </c>
      <c r="E53">
        <v>3.2437779009342194E-2</v>
      </c>
    </row>
    <row r="54" spans="1:5" x14ac:dyDescent="0.25">
      <c r="A54" t="s">
        <v>57</v>
      </c>
      <c r="B54">
        <v>34.906753540039063</v>
      </c>
      <c r="C54">
        <v>-2.1301069259643555</v>
      </c>
      <c r="D54">
        <v>1.0057710409164429</v>
      </c>
      <c r="E54">
        <v>4.6964511275291443E-3</v>
      </c>
    </row>
    <row r="55" spans="1:5" x14ac:dyDescent="0.25">
      <c r="A55" t="s">
        <v>58</v>
      </c>
      <c r="B55">
        <v>43.334522247314453</v>
      </c>
      <c r="C55">
        <v>4.0147829055786133</v>
      </c>
      <c r="D55">
        <v>1.1121054887771606</v>
      </c>
      <c r="E55">
        <v>7.2176270186901093E-2</v>
      </c>
    </row>
    <row r="56" spans="1:5" x14ac:dyDescent="0.25">
      <c r="A56" t="s">
        <v>59</v>
      </c>
      <c r="B56">
        <v>21.064048767089844</v>
      </c>
      <c r="C56">
        <v>6.1850442886352539</v>
      </c>
      <c r="D56">
        <v>0.86273777484893799</v>
      </c>
      <c r="E56">
        <v>3.9008170366287231E-2</v>
      </c>
    </row>
    <row r="57" spans="1:5" x14ac:dyDescent="0.25">
      <c r="A57" t="s">
        <v>60</v>
      </c>
      <c r="B57">
        <v>-31.099603652954102</v>
      </c>
      <c r="C57">
        <v>-4.3278698921203613</v>
      </c>
      <c r="D57">
        <v>-0.69292157888412476</v>
      </c>
      <c r="E57">
        <v>-8.6431883275508881E-2</v>
      </c>
    </row>
    <row r="58" spans="1:5" x14ac:dyDescent="0.25">
      <c r="A58" t="s">
        <v>61</v>
      </c>
      <c r="B58">
        <v>-38.077617645263672</v>
      </c>
      <c r="C58">
        <v>-4.5392956733703613</v>
      </c>
      <c r="D58">
        <v>-1.1697607040405273</v>
      </c>
      <c r="E58">
        <v>-9.631907194852829E-2</v>
      </c>
    </row>
    <row r="59" spans="1:5" x14ac:dyDescent="0.25">
      <c r="A59" t="s">
        <v>62</v>
      </c>
      <c r="B59">
        <v>-39.309234619140625</v>
      </c>
      <c r="C59">
        <v>7.2454566955566406</v>
      </c>
      <c r="D59">
        <v>-1.2685642242431641</v>
      </c>
      <c r="E59">
        <v>8.7916746735572815E-2</v>
      </c>
    </row>
    <row r="60" spans="1:5" x14ac:dyDescent="0.25">
      <c r="A60" t="s">
        <v>63</v>
      </c>
      <c r="B60">
        <v>-37.741859436035156</v>
      </c>
      <c r="C60">
        <v>7.0200061798095703</v>
      </c>
      <c r="D60">
        <v>-1.1498576402664185</v>
      </c>
      <c r="E60">
        <v>9.4118557870388031E-2</v>
      </c>
    </row>
    <row r="61" spans="1:5" x14ac:dyDescent="0.25">
      <c r="A61" t="s">
        <v>64</v>
      </c>
      <c r="B61">
        <v>-37.273159027099609</v>
      </c>
      <c r="C61">
        <v>-11.429606437683105</v>
      </c>
      <c r="D61">
        <v>-1.1377402544021606</v>
      </c>
      <c r="E61">
        <v>-0.18666087090969086</v>
      </c>
    </row>
    <row r="62" spans="1:5" x14ac:dyDescent="0.25">
      <c r="A62" t="s">
        <v>65</v>
      </c>
      <c r="B62">
        <v>-11.69757080078125</v>
      </c>
      <c r="C62">
        <v>-4.8407993316650391</v>
      </c>
      <c r="D62">
        <v>0.14617662131786346</v>
      </c>
      <c r="E62">
        <v>-6.6461585462093353E-2</v>
      </c>
    </row>
    <row r="63" spans="1:5" x14ac:dyDescent="0.25">
      <c r="A63" t="s">
        <v>66</v>
      </c>
      <c r="B63">
        <v>32.302761077880859</v>
      </c>
      <c r="C63">
        <v>-1.733595609664917</v>
      </c>
      <c r="D63">
        <v>0.94819843769073486</v>
      </c>
      <c r="E63">
        <v>-3.4351371228694916E-2</v>
      </c>
    </row>
    <row r="64" spans="1:5" x14ac:dyDescent="0.25">
      <c r="A64" t="s">
        <v>67</v>
      </c>
      <c r="B64">
        <v>33.265407562255859</v>
      </c>
      <c r="C64">
        <v>8.3609123229980469</v>
      </c>
      <c r="D64">
        <v>0.99526876211166382</v>
      </c>
      <c r="E64">
        <v>0.12107980251312256</v>
      </c>
    </row>
    <row r="65" spans="1:5" x14ac:dyDescent="0.25">
      <c r="A65" t="s">
        <v>68</v>
      </c>
      <c r="B65">
        <v>41.479572296142578</v>
      </c>
      <c r="C65">
        <v>2.2663874626159668</v>
      </c>
      <c r="D65">
        <v>1.0996850728988647</v>
      </c>
      <c r="E65">
        <v>5.1361590623855591E-2</v>
      </c>
    </row>
    <row r="66" spans="1:5" x14ac:dyDescent="0.25">
      <c r="A66" t="s">
        <v>69</v>
      </c>
      <c r="B66">
        <v>36.165699005126953</v>
      </c>
      <c r="C66">
        <v>-2.5708603858947754</v>
      </c>
      <c r="D66">
        <v>0.98868852853775024</v>
      </c>
      <c r="E66">
        <v>-4.046211950480938E-3</v>
      </c>
    </row>
    <row r="67" spans="1:5" x14ac:dyDescent="0.25">
      <c r="A67" t="s">
        <v>70</v>
      </c>
      <c r="B67">
        <v>41.390182495117188</v>
      </c>
      <c r="C67">
        <v>4.5923624038696289</v>
      </c>
      <c r="D67">
        <v>1.0552159547805786</v>
      </c>
      <c r="E67">
        <v>9.9608711898326874E-2</v>
      </c>
    </row>
    <row r="68" spans="1:5" x14ac:dyDescent="0.25">
      <c r="A68" t="s">
        <v>71</v>
      </c>
      <c r="B68">
        <v>18.578350067138672</v>
      </c>
      <c r="C68">
        <v>5.687436580657959</v>
      </c>
      <c r="D68">
        <v>0.7637946605682373</v>
      </c>
      <c r="E68">
        <v>5.9343233704566956E-2</v>
      </c>
    </row>
    <row r="69" spans="1:5" x14ac:dyDescent="0.25">
      <c r="A69" t="s">
        <v>72</v>
      </c>
      <c r="B69">
        <v>-31.073690414428711</v>
      </c>
      <c r="C69">
        <v>-5.2508058547973633</v>
      </c>
      <c r="D69">
        <v>-0.68113374710083008</v>
      </c>
      <c r="E69">
        <v>-7.705242931842804E-2</v>
      </c>
    </row>
    <row r="70" spans="1:5" x14ac:dyDescent="0.25">
      <c r="A70" t="s">
        <v>73</v>
      </c>
      <c r="B70">
        <v>-38.269931793212891</v>
      </c>
      <c r="C70">
        <v>-5.8966102600097656</v>
      </c>
      <c r="D70">
        <v>-1.1736119985580444</v>
      </c>
      <c r="E70">
        <v>-9.2599466443061829E-2</v>
      </c>
    </row>
    <row r="71" spans="1:5" x14ac:dyDescent="0.25">
      <c r="A71" t="s">
        <v>74</v>
      </c>
      <c r="B71">
        <v>-41.977504730224609</v>
      </c>
      <c r="C71">
        <v>6.6533231735229492</v>
      </c>
      <c r="D71">
        <v>-1.4079865217208862</v>
      </c>
      <c r="E71">
        <v>9.6306391060352325E-2</v>
      </c>
    </row>
    <row r="72" spans="1:5" x14ac:dyDescent="0.25">
      <c r="A72" t="s">
        <v>75</v>
      </c>
      <c r="B72">
        <v>-41.881763458251953</v>
      </c>
      <c r="C72">
        <v>4.6981115341186523</v>
      </c>
      <c r="D72">
        <v>-1.370166540145874</v>
      </c>
      <c r="E72">
        <v>7.8575104475021362E-2</v>
      </c>
    </row>
    <row r="73" spans="1:5" x14ac:dyDescent="0.25">
      <c r="A73" t="s">
        <v>76</v>
      </c>
      <c r="B73">
        <v>-41.703784942626953</v>
      </c>
      <c r="C73">
        <v>-12.285673141479492</v>
      </c>
      <c r="D73">
        <v>-1.3906104564666748</v>
      </c>
      <c r="E73">
        <v>-0.16828517615795135</v>
      </c>
    </row>
    <row r="74" spans="1:5" x14ac:dyDescent="0.25">
      <c r="A74" t="s">
        <v>77</v>
      </c>
      <c r="B74">
        <v>-10.357129096984863</v>
      </c>
      <c r="C74">
        <v>-6.625277042388916</v>
      </c>
      <c r="D74">
        <v>0.27992677688598633</v>
      </c>
      <c r="E74">
        <v>-7.6936393976211548E-2</v>
      </c>
    </row>
    <row r="75" spans="1:5" x14ac:dyDescent="0.25">
      <c r="A75" t="s">
        <v>78</v>
      </c>
      <c r="B75">
        <v>35.683712005615234</v>
      </c>
      <c r="C75">
        <v>-4.8488636016845703</v>
      </c>
      <c r="D75">
        <v>1.0728968381881714</v>
      </c>
      <c r="E75">
        <v>-7.8122243285179138E-2</v>
      </c>
    </row>
    <row r="76" spans="1:5" x14ac:dyDescent="0.25">
      <c r="A76" t="s">
        <v>79</v>
      </c>
      <c r="B76">
        <v>30.662704467773438</v>
      </c>
      <c r="C76">
        <v>7.8231639862060547</v>
      </c>
      <c r="D76">
        <v>1.0914876461029053</v>
      </c>
      <c r="E76">
        <v>0.10546336323022842</v>
      </c>
    </row>
    <row r="77" spans="1:5" x14ac:dyDescent="0.25">
      <c r="A77" t="s">
        <v>80</v>
      </c>
      <c r="B77">
        <v>39.232200622558594</v>
      </c>
      <c r="C77">
        <v>1.420762300491333</v>
      </c>
      <c r="D77">
        <v>1.1154516935348511</v>
      </c>
      <c r="E77">
        <v>2.713148295879364E-2</v>
      </c>
    </row>
    <row r="78" spans="1:5" x14ac:dyDescent="0.25">
      <c r="A78" t="s">
        <v>81</v>
      </c>
      <c r="B78">
        <v>34.700637817382813</v>
      </c>
      <c r="C78">
        <v>-2.0883262157440186</v>
      </c>
      <c r="D78">
        <v>1.0206804275512695</v>
      </c>
      <c r="E78">
        <v>-1.56136155128479E-2</v>
      </c>
    </row>
    <row r="79" spans="1:5" x14ac:dyDescent="0.25">
      <c r="A79" t="s">
        <v>82</v>
      </c>
      <c r="B79">
        <v>40.072566986083984</v>
      </c>
      <c r="C79">
        <v>5.4054388999938965</v>
      </c>
      <c r="D79">
        <v>1.0490957498550415</v>
      </c>
      <c r="E79">
        <v>8.9648410677909851E-2</v>
      </c>
    </row>
    <row r="80" spans="1:5" x14ac:dyDescent="0.25">
      <c r="A80" t="s">
        <v>83</v>
      </c>
      <c r="B80">
        <v>18.539312362670898</v>
      </c>
      <c r="C80">
        <v>5.5396289825439453</v>
      </c>
      <c r="D80">
        <v>0.73689240217208862</v>
      </c>
      <c r="E80">
        <v>7.5535483658313751E-2</v>
      </c>
    </row>
    <row r="81" spans="1:5" x14ac:dyDescent="0.25">
      <c r="A81" t="s">
        <v>84</v>
      </c>
      <c r="B81">
        <v>-29.392206192016602</v>
      </c>
      <c r="C81">
        <v>-6.7437753677368164</v>
      </c>
      <c r="D81">
        <v>-0.6869165301322937</v>
      </c>
      <c r="E81">
        <v>-9.2915423214435577E-2</v>
      </c>
    </row>
    <row r="82" spans="1:5" x14ac:dyDescent="0.25">
      <c r="A82" t="s">
        <v>85</v>
      </c>
      <c r="B82">
        <v>-35.045429229736328</v>
      </c>
      <c r="C82">
        <v>-3.9235367774963379</v>
      </c>
      <c r="D82">
        <v>-1.1733589172363281</v>
      </c>
      <c r="E82">
        <v>-5.2155129611492157E-2</v>
      </c>
    </row>
    <row r="83" spans="1:5" x14ac:dyDescent="0.25">
      <c r="A83" t="s">
        <v>86</v>
      </c>
      <c r="B83">
        <v>-37.444572448730469</v>
      </c>
      <c r="C83">
        <v>6.9304733276367188</v>
      </c>
      <c r="D83">
        <v>-1.2642766237258911</v>
      </c>
      <c r="E83">
        <v>0.10091941058635712</v>
      </c>
    </row>
    <row r="84" spans="1:5" x14ac:dyDescent="0.25">
      <c r="A84" t="s">
        <v>87</v>
      </c>
      <c r="B84">
        <v>-38.204837799072266</v>
      </c>
      <c r="C84">
        <v>6.4744930267333984</v>
      </c>
      <c r="D84">
        <v>-1.3494875431060791</v>
      </c>
      <c r="E84">
        <v>9.8540075123310089E-2</v>
      </c>
    </row>
    <row r="85" spans="1:5" x14ac:dyDescent="0.25">
      <c r="A85" t="s">
        <v>88</v>
      </c>
      <c r="B85">
        <v>-39.947830200195313</v>
      </c>
      <c r="C85">
        <v>-9.4614524841308594</v>
      </c>
      <c r="D85">
        <v>-1.5359007120132446</v>
      </c>
      <c r="E85">
        <v>-0.12218590825796127</v>
      </c>
    </row>
    <row r="86" spans="1:5" x14ac:dyDescent="0.25">
      <c r="A86" t="s">
        <v>89</v>
      </c>
      <c r="B86">
        <v>-14.589946746826172</v>
      </c>
      <c r="C86">
        <v>-9.3533611297607422</v>
      </c>
      <c r="D86">
        <v>0.15010285377502441</v>
      </c>
      <c r="E86">
        <v>-0.10666485130786896</v>
      </c>
    </row>
    <row r="87" spans="1:5" x14ac:dyDescent="0.25">
      <c r="A87" t="s">
        <v>90</v>
      </c>
      <c r="B87">
        <v>29.276639938354492</v>
      </c>
      <c r="C87">
        <v>-5.6626157760620117</v>
      </c>
      <c r="D87">
        <v>1.000586986541748</v>
      </c>
      <c r="E87">
        <v>-6.5480910241603851E-2</v>
      </c>
    </row>
    <row r="88" spans="1:5" x14ac:dyDescent="0.25">
      <c r="A88" t="s">
        <v>91</v>
      </c>
      <c r="B88">
        <v>40.482635498046875</v>
      </c>
      <c r="C88">
        <v>8.8432502746582031</v>
      </c>
      <c r="D88">
        <v>1.1582193374633789</v>
      </c>
      <c r="E88">
        <v>0.12516573071479797</v>
      </c>
    </row>
    <row r="89" spans="1:5" x14ac:dyDescent="0.25">
      <c r="A89" t="s">
        <v>92</v>
      </c>
      <c r="B89">
        <v>46.908252716064453</v>
      </c>
      <c r="C89">
        <v>-0.91359484195709229</v>
      </c>
      <c r="D89">
        <v>1.1682517528533936</v>
      </c>
      <c r="E89">
        <v>-4.5028273016214371E-3</v>
      </c>
    </row>
    <row r="90" spans="1:5" x14ac:dyDescent="0.25">
      <c r="A90" t="s">
        <v>93</v>
      </c>
      <c r="B90">
        <v>40.924392700195313</v>
      </c>
      <c r="C90">
        <v>-2.397139310836792</v>
      </c>
      <c r="D90">
        <v>0.99964594841003418</v>
      </c>
      <c r="E90">
        <v>-2.5074630975723267E-2</v>
      </c>
    </row>
    <row r="91" spans="1:5" x14ac:dyDescent="0.25">
      <c r="A91" t="s">
        <v>94</v>
      </c>
      <c r="B91">
        <v>39.266639709472656</v>
      </c>
      <c r="C91">
        <v>7.0860099792480469</v>
      </c>
      <c r="D91">
        <v>0.92299371957778931</v>
      </c>
      <c r="E91">
        <v>0.10679918527603149</v>
      </c>
    </row>
    <row r="92" spans="1:5" x14ac:dyDescent="0.25">
      <c r="A92" t="s">
        <v>95</v>
      </c>
      <c r="B92">
        <v>19.821586608886719</v>
      </c>
      <c r="C92">
        <v>4.6983280181884766</v>
      </c>
      <c r="D92">
        <v>0.66276836395263672</v>
      </c>
      <c r="E92">
        <v>3.2986350357532501E-2</v>
      </c>
    </row>
    <row r="93" spans="1:5" x14ac:dyDescent="0.25">
      <c r="A93" t="s">
        <v>96</v>
      </c>
      <c r="B93">
        <v>-29.04161262512207</v>
      </c>
      <c r="C93">
        <v>-6.3099427223205566</v>
      </c>
      <c r="D93">
        <v>-0.76921576261520386</v>
      </c>
      <c r="E93">
        <v>-9.6593812108039856E-2</v>
      </c>
    </row>
    <row r="94" spans="1:5" x14ac:dyDescent="0.25">
      <c r="A94" t="s">
        <v>97</v>
      </c>
      <c r="B94">
        <v>-35.397026062011719</v>
      </c>
      <c r="C94">
        <v>-1.8410936594009399</v>
      </c>
      <c r="D94">
        <v>-1.1950891017913818</v>
      </c>
      <c r="E94">
        <v>-3.4246023744344711E-2</v>
      </c>
    </row>
    <row r="95" spans="1:5" x14ac:dyDescent="0.25">
      <c r="A95" t="s">
        <v>98</v>
      </c>
      <c r="B95">
        <v>-36.415897369384766</v>
      </c>
      <c r="C95">
        <v>7.683624267578125</v>
      </c>
      <c r="D95">
        <v>-1.0181441307067871</v>
      </c>
      <c r="E95">
        <v>9.0136736631393433E-2</v>
      </c>
    </row>
    <row r="96" spans="1:5" x14ac:dyDescent="0.25">
      <c r="A96" t="s">
        <v>99</v>
      </c>
      <c r="B96">
        <v>-39.623687744140625</v>
      </c>
      <c r="C96">
        <v>8.39215087890625</v>
      </c>
      <c r="D96">
        <v>-1.216651439666748</v>
      </c>
      <c r="E96">
        <v>9.91382896900177E-2</v>
      </c>
    </row>
    <row r="97" spans="1:5" x14ac:dyDescent="0.25">
      <c r="A97" t="s">
        <v>100</v>
      </c>
      <c r="B97">
        <v>-43.274631500244141</v>
      </c>
      <c r="C97">
        <v>-6.9510049819946289</v>
      </c>
      <c r="D97">
        <v>-1.4109876155853271</v>
      </c>
      <c r="E97">
        <v>-0.10317661613225937</v>
      </c>
    </row>
    <row r="98" spans="1:5" x14ac:dyDescent="0.25">
      <c r="A98" t="s">
        <v>101</v>
      </c>
      <c r="B98">
        <v>-23.980949401855469</v>
      </c>
      <c r="C98">
        <v>-9.7700672149658203</v>
      </c>
      <c r="D98">
        <v>-0.28054749965667725</v>
      </c>
      <c r="E98">
        <v>-0.10473281890153885</v>
      </c>
    </row>
    <row r="99" spans="1:5" x14ac:dyDescent="0.25">
      <c r="A99" t="s">
        <v>102</v>
      </c>
      <c r="B99">
        <v>15.932529449462891</v>
      </c>
      <c r="C99">
        <v>-2.8790779113769531</v>
      </c>
      <c r="D99">
        <v>0.57395362854003906</v>
      </c>
      <c r="E99">
        <v>-1.7071064561605453E-2</v>
      </c>
    </row>
    <row r="100" spans="1:5" x14ac:dyDescent="0.25">
      <c r="A100" t="s">
        <v>103</v>
      </c>
      <c r="B100">
        <v>42.326522827148438</v>
      </c>
      <c r="C100">
        <v>10.858425140380859</v>
      </c>
      <c r="D100">
        <v>0.87895995378494263</v>
      </c>
      <c r="E100">
        <v>0.14982561767101288</v>
      </c>
    </row>
    <row r="101" spans="1:5" x14ac:dyDescent="0.25">
      <c r="A101" t="s">
        <v>104</v>
      </c>
      <c r="B101">
        <v>49.053459167480469</v>
      </c>
      <c r="C101">
        <v>-2.9594211578369141</v>
      </c>
      <c r="D101">
        <v>0.98342782258987427</v>
      </c>
      <c r="E101">
        <v>-2.0128022879362106E-2</v>
      </c>
    </row>
    <row r="102" spans="1:5" x14ac:dyDescent="0.25">
      <c r="A102" t="s">
        <v>105</v>
      </c>
      <c r="B102">
        <v>39.81048583984375</v>
      </c>
      <c r="C102">
        <v>-5.5942411422729492</v>
      </c>
      <c r="D102">
        <v>0.79873925447463989</v>
      </c>
      <c r="E102">
        <v>-5.494997650384903E-2</v>
      </c>
    </row>
    <row r="103" spans="1:5" x14ac:dyDescent="0.25">
      <c r="A103" t="s">
        <v>106</v>
      </c>
      <c r="B103">
        <v>35.249221801757813</v>
      </c>
      <c r="C103">
        <v>3.7056975364685059</v>
      </c>
      <c r="D103">
        <v>0.78131848573684692</v>
      </c>
      <c r="E103">
        <v>7.0902764797210693E-2</v>
      </c>
    </row>
    <row r="104" spans="1:5" x14ac:dyDescent="0.25">
      <c r="A104" t="s">
        <v>107</v>
      </c>
      <c r="B104">
        <v>16.437248229980469</v>
      </c>
      <c r="C104">
        <v>1.8666576147079468</v>
      </c>
      <c r="D104">
        <v>0.56396347284317017</v>
      </c>
      <c r="E104">
        <v>-6.251700222492218E-3</v>
      </c>
    </row>
    <row r="105" spans="1:5" x14ac:dyDescent="0.25">
      <c r="A105" t="s">
        <v>108</v>
      </c>
      <c r="B105">
        <v>-30.181621551513672</v>
      </c>
      <c r="C105">
        <v>-6.5810928344726563</v>
      </c>
      <c r="D105">
        <v>-0.38018310070037842</v>
      </c>
      <c r="E105">
        <v>-9.3534708023071289E-2</v>
      </c>
    </row>
    <row r="106" spans="1:5" x14ac:dyDescent="0.25">
      <c r="A106" t="s">
        <v>109</v>
      </c>
      <c r="B106">
        <v>-38.903331756591797</v>
      </c>
      <c r="C106">
        <v>-2.3540933132171631</v>
      </c>
      <c r="D106">
        <v>-0.82439643144607544</v>
      </c>
      <c r="E106">
        <v>-3.8767173886299133E-2</v>
      </c>
    </row>
    <row r="107" spans="1:5" x14ac:dyDescent="0.25">
      <c r="A107" t="s">
        <v>110</v>
      </c>
      <c r="B107">
        <v>-37.472408294677734</v>
      </c>
      <c r="C107">
        <v>8.5221719741821289</v>
      </c>
      <c r="D107">
        <v>-0.50210732221603394</v>
      </c>
      <c r="E107">
        <v>9.121038019657135E-2</v>
      </c>
    </row>
    <row r="108" spans="1:5" x14ac:dyDescent="0.25">
      <c r="A108" t="s">
        <v>111</v>
      </c>
      <c r="B108">
        <v>-41.599761962890625</v>
      </c>
      <c r="C108">
        <v>10.47606086730957</v>
      </c>
      <c r="D108">
        <v>-0.74398553371429443</v>
      </c>
      <c r="E108">
        <v>0.11047390103340149</v>
      </c>
    </row>
    <row r="109" spans="1:5" x14ac:dyDescent="0.25">
      <c r="A109" t="s">
        <v>112</v>
      </c>
      <c r="B109">
        <v>-44.569816589355469</v>
      </c>
      <c r="C109">
        <v>-6.3171634674072266</v>
      </c>
      <c r="D109">
        <v>-0.90820866823196411</v>
      </c>
      <c r="E109">
        <v>-9.3131095170974731E-2</v>
      </c>
    </row>
    <row r="110" spans="1:5" x14ac:dyDescent="0.25">
      <c r="A110" t="s">
        <v>113</v>
      </c>
      <c r="B110">
        <v>-22.098545074462891</v>
      </c>
      <c r="C110">
        <v>-3.666165828704834</v>
      </c>
      <c r="D110">
        <v>-0.21477454900741577</v>
      </c>
      <c r="E110">
        <v>-5.4371088743209839E-2</v>
      </c>
    </row>
    <row r="111" spans="1:5" x14ac:dyDescent="0.25">
      <c r="A111" t="s">
        <v>114</v>
      </c>
      <c r="B111">
        <v>6.8444757461547852</v>
      </c>
      <c r="C111">
        <v>3.0033037662506104</v>
      </c>
      <c r="D111">
        <v>0.29532599449157715</v>
      </c>
      <c r="E111">
        <v>2.9920812696218491E-2</v>
      </c>
    </row>
    <row r="112" spans="1:5" x14ac:dyDescent="0.25">
      <c r="A112" t="s">
        <v>115</v>
      </c>
      <c r="B112">
        <v>35.507038116455078</v>
      </c>
      <c r="C112">
        <v>14.960836410522461</v>
      </c>
      <c r="D112">
        <v>0.58015000820159912</v>
      </c>
      <c r="E112">
        <v>0.16360850632190704</v>
      </c>
    </row>
    <row r="113" spans="1:5" x14ac:dyDescent="0.25">
      <c r="A113" t="s">
        <v>116</v>
      </c>
      <c r="B113">
        <v>39.023807525634766</v>
      </c>
      <c r="C113">
        <v>0.48247933387756348</v>
      </c>
      <c r="D113">
        <v>0.60847288370132446</v>
      </c>
      <c r="E113">
        <v>7.1368981152772903E-3</v>
      </c>
    </row>
    <row r="114" spans="1:5" x14ac:dyDescent="0.25">
      <c r="A114" t="s">
        <v>117</v>
      </c>
      <c r="B114">
        <v>30.702045440673828</v>
      </c>
      <c r="C114">
        <v>-6.1194982528686523</v>
      </c>
      <c r="D114">
        <v>0.48126494884490967</v>
      </c>
      <c r="E114">
        <v>-6.7847669124603271E-2</v>
      </c>
    </row>
    <row r="115" spans="1:5" x14ac:dyDescent="0.25">
      <c r="A115" t="s">
        <v>118</v>
      </c>
      <c r="B115">
        <v>30.363191604614258</v>
      </c>
      <c r="C115">
        <v>2.1191143989562988</v>
      </c>
      <c r="D115">
        <v>0.40849074721336365</v>
      </c>
      <c r="E115">
        <v>2.8106804937124252E-2</v>
      </c>
    </row>
    <row r="116" spans="1:5" x14ac:dyDescent="0.25">
      <c r="A116" t="s">
        <v>119</v>
      </c>
      <c r="B116">
        <v>15.332860946655273</v>
      </c>
      <c r="C116">
        <v>-0.78618216514587402</v>
      </c>
      <c r="D116">
        <v>0.17507408559322357</v>
      </c>
      <c r="E116">
        <v>-1.74366794526577E-2</v>
      </c>
    </row>
    <row r="117" spans="1:5" x14ac:dyDescent="0.25">
      <c r="A117" t="s">
        <v>120</v>
      </c>
      <c r="B117">
        <v>-26.783960342407227</v>
      </c>
      <c r="C117">
        <v>-10.578855514526367</v>
      </c>
      <c r="D117">
        <v>-0.37350574135780334</v>
      </c>
      <c r="E117">
        <v>-0.12156548351049423</v>
      </c>
    </row>
    <row r="118" spans="1:5" x14ac:dyDescent="0.25">
      <c r="A118" t="s">
        <v>121</v>
      </c>
      <c r="B118">
        <v>-33.811447143554688</v>
      </c>
      <c r="C118">
        <v>-8.4196691513061523</v>
      </c>
      <c r="D118">
        <v>-0.74537402391433716</v>
      </c>
      <c r="E118">
        <v>-8.9843705296516418E-2</v>
      </c>
    </row>
    <row r="119" spans="1:5" x14ac:dyDescent="0.25">
      <c r="A119" t="s">
        <v>122</v>
      </c>
      <c r="B119">
        <v>-29.185317993164063</v>
      </c>
      <c r="C119">
        <v>4.9799914360046387</v>
      </c>
      <c r="D119">
        <v>-0.36200827360153198</v>
      </c>
      <c r="E119">
        <v>7.2044417262077332E-2</v>
      </c>
    </row>
    <row r="120" spans="1:5" x14ac:dyDescent="0.25">
      <c r="A120" t="s">
        <v>123</v>
      </c>
      <c r="B120">
        <v>-30.708612442016602</v>
      </c>
      <c r="C120">
        <v>7.661170482635498</v>
      </c>
      <c r="D120">
        <v>-0.48291748762130737</v>
      </c>
      <c r="E120">
        <v>9.9644064903259277E-2</v>
      </c>
    </row>
    <row r="121" spans="1:5" x14ac:dyDescent="0.25">
      <c r="A121" t="s">
        <v>124</v>
      </c>
      <c r="B121">
        <v>-31.25944709777832</v>
      </c>
      <c r="C121">
        <v>-9.2458772659301758</v>
      </c>
      <c r="D121">
        <v>-0.56932717561721802</v>
      </c>
      <c r="E121">
        <v>-8.2892455160617828E-2</v>
      </c>
    </row>
    <row r="122" spans="1:5" x14ac:dyDescent="0.25">
      <c r="A122" t="s">
        <v>125</v>
      </c>
      <c r="B122">
        <v>-5.1327991485595703</v>
      </c>
      <c r="C122">
        <v>-1.0465775728225708</v>
      </c>
      <c r="D122">
        <v>0.14289413392543793</v>
      </c>
      <c r="E122">
        <v>-9.6947643905878067E-3</v>
      </c>
    </row>
    <row r="123" spans="1:5" x14ac:dyDescent="0.25">
      <c r="A123" t="s">
        <v>126</v>
      </c>
      <c r="B123">
        <v>13.212367057800293</v>
      </c>
      <c r="C123">
        <v>2.4374597072601318</v>
      </c>
      <c r="D123">
        <v>0.46232393383979797</v>
      </c>
      <c r="E123">
        <v>3.0248275026679039E-2</v>
      </c>
    </row>
    <row r="124" spans="1:5" x14ac:dyDescent="0.25">
      <c r="A124" t="s">
        <v>127</v>
      </c>
      <c r="B124">
        <v>34.626800537109375</v>
      </c>
      <c r="C124">
        <v>12.893495559692383</v>
      </c>
      <c r="D124">
        <v>0.65491223335266113</v>
      </c>
      <c r="E124">
        <v>0.13378334045410156</v>
      </c>
    </row>
    <row r="125" spans="1:5" x14ac:dyDescent="0.25">
      <c r="A125" t="s">
        <v>128</v>
      </c>
      <c r="B125">
        <v>33.442840576171875</v>
      </c>
      <c r="C125">
        <v>9.7956657409667969E-2</v>
      </c>
      <c r="D125">
        <v>0.66018396615982056</v>
      </c>
      <c r="E125">
        <v>7.1982359513640404E-3</v>
      </c>
    </row>
    <row r="126" spans="1:5" x14ac:dyDescent="0.25">
      <c r="A126" t="s">
        <v>129</v>
      </c>
      <c r="B126">
        <v>24.27924919128418</v>
      </c>
      <c r="C126">
        <v>-8.0814323425292969</v>
      </c>
      <c r="D126">
        <v>0.51910406351089478</v>
      </c>
      <c r="E126">
        <v>-8.4957800805568695E-2</v>
      </c>
    </row>
    <row r="127" spans="1:5" x14ac:dyDescent="0.25">
      <c r="A127" t="s">
        <v>130</v>
      </c>
      <c r="B127">
        <v>24.476310729980469</v>
      </c>
      <c r="C127">
        <v>3.6211662292480469</v>
      </c>
      <c r="D127">
        <v>0.44460666179656982</v>
      </c>
      <c r="E127">
        <v>3.4857943654060364E-2</v>
      </c>
    </row>
    <row r="128" spans="1:5" x14ac:dyDescent="0.25">
      <c r="A128" t="s">
        <v>131</v>
      </c>
      <c r="B128">
        <v>10.205441474914551</v>
      </c>
      <c r="C128">
        <v>-2.1997232437133789</v>
      </c>
      <c r="D128">
        <v>0.12451954185962677</v>
      </c>
      <c r="E128">
        <v>-3.031417541205883E-2</v>
      </c>
    </row>
    <row r="129" spans="1:5" x14ac:dyDescent="0.25">
      <c r="A129" t="s">
        <v>132</v>
      </c>
      <c r="B129">
        <v>-28.130258560180664</v>
      </c>
      <c r="C129">
        <v>-15.004009246826172</v>
      </c>
      <c r="D129">
        <v>-0.58167612552642822</v>
      </c>
      <c r="E129">
        <v>-0.17149080336093903</v>
      </c>
    </row>
    <row r="130" spans="1:5" x14ac:dyDescent="0.25">
      <c r="A130" t="s">
        <v>133</v>
      </c>
      <c r="B130">
        <v>-31.246986389160156</v>
      </c>
      <c r="C130">
        <v>-12.071542739868164</v>
      </c>
      <c r="D130">
        <v>-0.63225233554840088</v>
      </c>
      <c r="E130">
        <v>-0.13658423721790314</v>
      </c>
    </row>
    <row r="131" spans="1:5" x14ac:dyDescent="0.25">
      <c r="A131" t="s">
        <v>134</v>
      </c>
      <c r="B131">
        <v>-28.045886993408203</v>
      </c>
      <c r="C131">
        <v>3.0762679576873779</v>
      </c>
      <c r="D131">
        <v>-0.6445656418800354</v>
      </c>
      <c r="E131">
        <v>4.0080457925796509E-2</v>
      </c>
    </row>
    <row r="132" spans="1:5" x14ac:dyDescent="0.25">
      <c r="A132" t="s">
        <v>135</v>
      </c>
      <c r="B132">
        <v>-27.057525634765625</v>
      </c>
      <c r="C132">
        <v>4.346951961517334</v>
      </c>
      <c r="D132">
        <v>-0.63100636005401611</v>
      </c>
      <c r="E132">
        <v>5.2108325064182281E-2</v>
      </c>
    </row>
    <row r="133" spans="1:5" x14ac:dyDescent="0.25">
      <c r="A133" t="s">
        <v>136</v>
      </c>
      <c r="B133">
        <v>-26.194690704345703</v>
      </c>
      <c r="C133">
        <v>-11.406024932861328</v>
      </c>
      <c r="D133">
        <v>-0.66433560848236084</v>
      </c>
      <c r="E133">
        <v>-0.1169792115688324</v>
      </c>
    </row>
    <row r="134" spans="1:5" x14ac:dyDescent="0.25">
      <c r="A134" t="s">
        <v>137</v>
      </c>
      <c r="B134">
        <v>-0.72053658962249756</v>
      </c>
      <c r="C134">
        <v>-1.6457287073135376</v>
      </c>
      <c r="D134">
        <v>1.7786659300327301E-2</v>
      </c>
      <c r="E134">
        <v>-4.1919205337762833E-2</v>
      </c>
    </row>
    <row r="135" spans="1:5" x14ac:dyDescent="0.25">
      <c r="A135" t="s">
        <v>138</v>
      </c>
      <c r="B135">
        <v>29.460273742675781</v>
      </c>
      <c r="C135">
        <v>2.0587072372436523</v>
      </c>
      <c r="D135">
        <v>0.4999006986618042</v>
      </c>
      <c r="E135">
        <v>3.7049201782792807E-3</v>
      </c>
    </row>
    <row r="136" spans="1:5" x14ac:dyDescent="0.25">
      <c r="A136" t="s">
        <v>139</v>
      </c>
      <c r="B136">
        <v>42.927249908447266</v>
      </c>
      <c r="C136">
        <v>14.628825187683105</v>
      </c>
      <c r="D136">
        <v>0.68963092565536499</v>
      </c>
      <c r="E136">
        <v>0.14711375534534454</v>
      </c>
    </row>
    <row r="137" spans="1:5" x14ac:dyDescent="0.25">
      <c r="A137" t="s">
        <v>140</v>
      </c>
      <c r="B137">
        <v>39.628856658935547</v>
      </c>
      <c r="C137">
        <v>3.7606420516967773</v>
      </c>
      <c r="D137">
        <v>0.68311315774917603</v>
      </c>
      <c r="E137">
        <v>4.3711025267839432E-2</v>
      </c>
    </row>
    <row r="138" spans="1:5" x14ac:dyDescent="0.25">
      <c r="A138" t="s">
        <v>141</v>
      </c>
      <c r="B138">
        <v>27.105562210083008</v>
      </c>
      <c r="C138">
        <v>-2.7719864845275879</v>
      </c>
      <c r="D138">
        <v>0.56478101015090942</v>
      </c>
      <c r="E138">
        <v>-2.4939842522144318E-2</v>
      </c>
    </row>
    <row r="139" spans="1:5" x14ac:dyDescent="0.25">
      <c r="A139" t="s">
        <v>142</v>
      </c>
      <c r="B139">
        <v>30.550792694091797</v>
      </c>
      <c r="C139">
        <v>8.4196996688842773</v>
      </c>
      <c r="D139">
        <v>0.60458600521087646</v>
      </c>
      <c r="E139">
        <v>9.1813556849956512E-2</v>
      </c>
    </row>
    <row r="140" spans="1:5" x14ac:dyDescent="0.25">
      <c r="A140" t="s">
        <v>143</v>
      </c>
      <c r="B140">
        <v>3.5766916275024414</v>
      </c>
      <c r="C140">
        <v>2.1528964042663574</v>
      </c>
      <c r="D140">
        <v>0.19063976407051086</v>
      </c>
      <c r="E140">
        <v>6.4635492861270905E-2</v>
      </c>
    </row>
    <row r="141" spans="1:5" x14ac:dyDescent="0.25">
      <c r="A141" t="s">
        <v>144</v>
      </c>
      <c r="B141">
        <v>-33.227020263671875</v>
      </c>
      <c r="C141">
        <v>-12.912993431091309</v>
      </c>
      <c r="D141">
        <v>-0.57168859243392944</v>
      </c>
      <c r="E141">
        <v>-0.10822543501853943</v>
      </c>
    </row>
    <row r="142" spans="1:5" x14ac:dyDescent="0.25">
      <c r="A142" t="s">
        <v>145</v>
      </c>
      <c r="B142">
        <v>-36.928279876708984</v>
      </c>
      <c r="C142">
        <v>-8.1321525573730469</v>
      </c>
      <c r="D142">
        <v>-0.43527752161026001</v>
      </c>
      <c r="E142">
        <v>-5.6035667657852173E-2</v>
      </c>
    </row>
    <row r="143" spans="1:5" x14ac:dyDescent="0.25">
      <c r="A143" t="s">
        <v>146</v>
      </c>
      <c r="B143">
        <v>-37.411968231201172</v>
      </c>
      <c r="C143">
        <v>7.1944961547851563</v>
      </c>
      <c r="D143">
        <v>-0.7159123420715332</v>
      </c>
      <c r="E143">
        <v>0.1086934506893158</v>
      </c>
    </row>
    <row r="144" spans="1:5" x14ac:dyDescent="0.25">
      <c r="A144" t="s">
        <v>147</v>
      </c>
      <c r="B144">
        <v>-33.173873901367188</v>
      </c>
      <c r="C144">
        <v>5.039306640625</v>
      </c>
      <c r="D144">
        <v>-0.55448120832443237</v>
      </c>
      <c r="E144">
        <v>6.333431601524353E-2</v>
      </c>
    </row>
    <row r="145" spans="1:5" x14ac:dyDescent="0.25">
      <c r="A145" t="s">
        <v>148</v>
      </c>
      <c r="B145">
        <v>-33.945751190185547</v>
      </c>
      <c r="C145">
        <v>-10.693328857421875</v>
      </c>
      <c r="D145">
        <v>-0.6825481653213501</v>
      </c>
      <c r="E145">
        <v>-0.11689597368240356</v>
      </c>
    </row>
    <row r="146" spans="1:5" x14ac:dyDescent="0.25">
      <c r="A146" t="s">
        <v>149</v>
      </c>
      <c r="B146">
        <v>-10.322624206542969</v>
      </c>
      <c r="C146">
        <v>-4.189208984375</v>
      </c>
      <c r="D146">
        <v>-2.6098962873220444E-2</v>
      </c>
      <c r="E146">
        <v>-8.1266716122627258E-2</v>
      </c>
    </row>
    <row r="147" spans="1:5" x14ac:dyDescent="0.25">
      <c r="A147" t="s">
        <v>150</v>
      </c>
      <c r="B147">
        <v>32.431854248046875</v>
      </c>
      <c r="C147">
        <v>-0.61720263957977295</v>
      </c>
      <c r="D147">
        <v>0.55521291494369507</v>
      </c>
      <c r="E147">
        <v>-4.2935352772474289E-2</v>
      </c>
    </row>
    <row r="148" spans="1:5" x14ac:dyDescent="0.25">
      <c r="A148" t="s">
        <v>151</v>
      </c>
      <c r="B148">
        <v>43.549381256103516</v>
      </c>
      <c r="C148">
        <v>15.178689002990723</v>
      </c>
      <c r="D148">
        <v>0.66715019941329956</v>
      </c>
      <c r="E148">
        <v>0.13819879293441772</v>
      </c>
    </row>
    <row r="149" spans="1:5" x14ac:dyDescent="0.25">
      <c r="A149" t="s">
        <v>152</v>
      </c>
      <c r="B149">
        <v>42.583232879638672</v>
      </c>
      <c r="C149">
        <v>4.2634387016296387</v>
      </c>
      <c r="D149">
        <v>0.62878167629241943</v>
      </c>
      <c r="E149">
        <v>2.5189870968461037E-2</v>
      </c>
    </row>
    <row r="150" spans="1:5" x14ac:dyDescent="0.25">
      <c r="A150" t="s">
        <v>153</v>
      </c>
      <c r="B150">
        <v>31.680402755737305</v>
      </c>
      <c r="C150">
        <v>-1.5655126571655273</v>
      </c>
      <c r="D150">
        <v>0.54194670915603638</v>
      </c>
      <c r="E150">
        <v>-4.2674437165260315E-2</v>
      </c>
    </row>
    <row r="151" spans="1:5" x14ac:dyDescent="0.25">
      <c r="A151" t="s">
        <v>154</v>
      </c>
      <c r="B151">
        <v>39.119636535644531</v>
      </c>
      <c r="C151">
        <v>8.7066631317138672</v>
      </c>
      <c r="D151">
        <v>0.57090067863464355</v>
      </c>
      <c r="E151">
        <v>6.5306790173053741E-2</v>
      </c>
    </row>
    <row r="152" spans="1:5" x14ac:dyDescent="0.25">
      <c r="A152" t="s">
        <v>155</v>
      </c>
      <c r="B152">
        <v>-0.51006770133972168</v>
      </c>
      <c r="C152">
        <v>1.7179049253463745</v>
      </c>
      <c r="D152">
        <v>6.7174658179283142E-2</v>
      </c>
      <c r="E152">
        <v>4.359142854809761E-2</v>
      </c>
    </row>
    <row r="153" spans="1:5" x14ac:dyDescent="0.25">
      <c r="A153" t="s">
        <v>156</v>
      </c>
      <c r="B153">
        <v>-26.028064727783203</v>
      </c>
      <c r="C153">
        <v>-12.451441764831543</v>
      </c>
      <c r="D153">
        <v>-0.46798604726791382</v>
      </c>
      <c r="E153">
        <v>-8.3085626363754272E-2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270-13BE-4AF3-8E83-B8E246680C95}">
  <dimension ref="A1:H7"/>
  <sheetViews>
    <sheetView workbookViewId="0"/>
  </sheetViews>
  <sheetFormatPr defaultRowHeight="15" x14ac:dyDescent="0.25"/>
  <cols>
    <col min="3" max="3" width="15.85546875" bestFit="1" customWidth="1"/>
    <col min="4" max="6" width="0" hidden="1" customWidth="1"/>
    <col min="7" max="7" width="19.7109375" bestFit="1" customWidth="1"/>
    <col min="8" max="8" width="18" bestFit="1" customWidth="1"/>
  </cols>
  <sheetData>
    <row r="1" spans="1:8" x14ac:dyDescent="0.25">
      <c r="A1" t="s">
        <v>167</v>
      </c>
    </row>
    <row r="4" spans="1:8" x14ac:dyDescent="0.25">
      <c r="A4">
        <v>2</v>
      </c>
      <c r="B4">
        <v>59</v>
      </c>
      <c r="C4" t="s">
        <v>168</v>
      </c>
      <c r="D4" t="s">
        <v>169</v>
      </c>
      <c r="E4">
        <v>5</v>
      </c>
      <c r="F4">
        <v>149</v>
      </c>
      <c r="G4" t="s">
        <v>170</v>
      </c>
      <c r="H4" t="s">
        <v>1</v>
      </c>
    </row>
    <row r="5" spans="1:8" x14ac:dyDescent="0.25">
      <c r="A5">
        <v>3</v>
      </c>
      <c r="B5">
        <v>80</v>
      </c>
      <c r="C5" t="s">
        <v>168</v>
      </c>
      <c r="D5" t="s">
        <v>171</v>
      </c>
      <c r="E5">
        <v>2</v>
      </c>
      <c r="F5">
        <v>152</v>
      </c>
      <c r="G5" t="s">
        <v>172</v>
      </c>
      <c r="H5" t="s">
        <v>2</v>
      </c>
    </row>
    <row r="6" spans="1:8" x14ac:dyDescent="0.25">
      <c r="A6">
        <v>4</v>
      </c>
      <c r="B6">
        <v>77</v>
      </c>
      <c r="C6" t="s">
        <v>168</v>
      </c>
      <c r="D6" t="s">
        <v>173</v>
      </c>
      <c r="E6">
        <v>5</v>
      </c>
      <c r="F6">
        <v>149</v>
      </c>
      <c r="G6" t="s">
        <v>174</v>
      </c>
      <c r="H6" t="s">
        <v>3</v>
      </c>
    </row>
    <row r="7" spans="1:8" x14ac:dyDescent="0.25">
      <c r="A7">
        <v>5</v>
      </c>
      <c r="B7">
        <v>95</v>
      </c>
      <c r="C7" t="s">
        <v>168</v>
      </c>
      <c r="D7" t="s">
        <v>175</v>
      </c>
      <c r="E7">
        <v>2</v>
      </c>
      <c r="F7">
        <v>152</v>
      </c>
      <c r="G7" t="s">
        <v>176</v>
      </c>
      <c r="H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03F5-DBF7-4FBE-856C-4ACA68355FF6}">
  <sheetPr codeName="Sheet5"/>
  <dimension ref="A1:X5001"/>
  <sheetViews>
    <sheetView tabSelected="1" topLeftCell="B1" zoomScaleNormal="100" workbookViewId="0">
      <selection activeCell="O1" sqref="O1"/>
    </sheetView>
  </sheetViews>
  <sheetFormatPr defaultColWidth="14.28515625" defaultRowHeight="15" x14ac:dyDescent="0.25"/>
  <cols>
    <col min="1" max="1" width="17.28515625" style="32" hidden="1" customWidth="1"/>
    <col min="2" max="2" width="5.7109375" customWidth="1"/>
    <col min="6" max="6" width="7.140625" customWidth="1"/>
    <col min="15" max="15" width="7.140625" customWidth="1"/>
    <col min="16" max="16" width="5.7109375" hidden="1" customWidth="1"/>
    <col min="17" max="19" width="14.28515625" hidden="1" customWidth="1"/>
    <col min="20" max="20" width="1.5703125" hidden="1" customWidth="1"/>
    <col min="21" max="21" width="16.42578125" hidden="1" customWidth="1"/>
    <col min="22" max="22" width="1.5703125" customWidth="1"/>
    <col min="23" max="24" width="14.28515625" hidden="1" customWidth="1"/>
  </cols>
  <sheetData>
    <row r="1" spans="1:24" ht="17.25" customHeight="1" x14ac:dyDescent="0.25">
      <c r="A1" s="6" t="s">
        <v>177</v>
      </c>
      <c r="B1" s="7" t="s">
        <v>178</v>
      </c>
      <c r="C1" s="8" t="s">
        <v>179</v>
      </c>
      <c r="D1" s="8" t="s">
        <v>180</v>
      </c>
      <c r="E1" s="8" t="s">
        <v>181</v>
      </c>
      <c r="G1" s="9" t="s">
        <v>182</v>
      </c>
      <c r="H1" s="9"/>
      <c r="I1" s="9"/>
      <c r="J1" s="9"/>
      <c r="K1" s="10"/>
      <c r="L1" s="11"/>
      <c r="M1" s="12"/>
      <c r="N1" s="13"/>
      <c r="O1" s="1" t="s">
        <v>183</v>
      </c>
      <c r="P1" s="8" t="s">
        <v>178</v>
      </c>
      <c r="Q1" s="8" t="s">
        <v>179</v>
      </c>
      <c r="R1" s="8" t="s">
        <v>180</v>
      </c>
      <c r="S1" s="8" t="s">
        <v>181</v>
      </c>
      <c r="T1" s="14" t="s">
        <v>183</v>
      </c>
      <c r="U1" s="15" t="s">
        <v>184</v>
      </c>
      <c r="V1" s="14" t="s">
        <v>183</v>
      </c>
      <c r="W1" s="16" t="s">
        <v>185</v>
      </c>
      <c r="X1" s="16" t="s">
        <v>186</v>
      </c>
    </row>
    <row r="2" spans="1:24" x14ac:dyDescent="0.25">
      <c r="A2" s="17" t="s">
        <v>187</v>
      </c>
      <c r="B2">
        <v>1</v>
      </c>
      <c r="C2">
        <f t="shared" ref="C2:C65" ca="1" si="0">IF($B2&gt;rgeLength,"",OFFSET(INDIRECT($A$2),(rgeRowStart-1)+$B2-1,rgeColumnId-1))</f>
        <v>4.2397859978722732</v>
      </c>
      <c r="D2">
        <f t="shared" ref="D2:D65" ca="1" si="1">IF($B2&gt;rgeLength,"",OFFSET(INDIRECT($A$3),(rgeRowStart-1)+$B2-1,rgeColumnId-1))</f>
        <v>3.3819010257720947</v>
      </c>
      <c r="E2">
        <f t="shared" ref="E2:E65" ca="1" si="2">IF($B2&gt;rgeLength,"",OFFSET(INDIRECT($A$4),(rgeRowStart-1)+$B2-1,rgeColumnId-1))</f>
        <v>0.85788518190383911</v>
      </c>
      <c r="G2" s="18" t="s">
        <v>188</v>
      </c>
      <c r="H2" s="19">
        <f ca="1">OFFSET([1]Accuracy!$C$1,rgeColumnId,0)</f>
        <v>0</v>
      </c>
      <c r="I2" s="20"/>
      <c r="J2" s="18"/>
      <c r="K2" s="21"/>
      <c r="L2" s="22"/>
      <c r="M2" s="23"/>
      <c r="N2" s="24"/>
      <c r="O2" s="1" t="s">
        <v>183</v>
      </c>
      <c r="P2">
        <v>1</v>
      </c>
      <c r="Q2">
        <f ca="1">C2</f>
        <v>4.2397859978722732</v>
      </c>
      <c r="R2">
        <f t="shared" ref="R2:R65" ca="1" si="3">IF(Q2="","",W2)</f>
        <v>0</v>
      </c>
      <c r="S2">
        <f t="shared" ref="S2:S65" ca="1" si="4">IF(Q2="","",X2)</f>
        <v>0</v>
      </c>
      <c r="T2" s="14" t="s">
        <v>183</v>
      </c>
      <c r="U2" s="25">
        <v>175</v>
      </c>
      <c r="V2" s="14" t="s">
        <v>183</v>
      </c>
      <c r="W2">
        <v>0</v>
      </c>
      <c r="X2">
        <v>0</v>
      </c>
    </row>
    <row r="3" spans="1:24" x14ac:dyDescent="0.25">
      <c r="A3" s="17" t="s">
        <v>189</v>
      </c>
      <c r="B3">
        <v>2</v>
      </c>
      <c r="C3">
        <f t="shared" ca="1" si="0"/>
        <v>4.1725085831914548</v>
      </c>
      <c r="D3">
        <f t="shared" ca="1" si="1"/>
        <v>3.3964262008666992</v>
      </c>
      <c r="E3">
        <f t="shared" ca="1" si="2"/>
        <v>0.77608257532119751</v>
      </c>
      <c r="G3" s="9"/>
      <c r="H3" s="9"/>
      <c r="I3" s="9"/>
      <c r="J3" s="9"/>
      <c r="K3" s="26"/>
      <c r="L3" s="27"/>
      <c r="M3" s="27"/>
      <c r="N3" s="27"/>
      <c r="O3" s="1" t="s">
        <v>183</v>
      </c>
      <c r="P3">
        <v>2</v>
      </c>
      <c r="Q3">
        <f t="shared" ref="Q3:Q66" ca="1" si="5">C3</f>
        <v>4.1725085831914548</v>
      </c>
      <c r="R3">
        <f t="shared" ca="1" si="3"/>
        <v>0</v>
      </c>
      <c r="S3">
        <f t="shared" ca="1" si="4"/>
        <v>0</v>
      </c>
      <c r="T3" s="14" t="s">
        <v>183</v>
      </c>
      <c r="U3" s="28">
        <v>50</v>
      </c>
      <c r="V3" s="14" t="s">
        <v>183</v>
      </c>
      <c r="W3">
        <v>0</v>
      </c>
      <c r="X3">
        <v>0</v>
      </c>
    </row>
    <row r="4" spans="1:24" x14ac:dyDescent="0.25">
      <c r="A4" s="17" t="s">
        <v>190</v>
      </c>
      <c r="B4">
        <v>3</v>
      </c>
      <c r="C4">
        <f t="shared" ca="1" si="0"/>
        <v>4.3198719366376181</v>
      </c>
      <c r="D4">
        <f t="shared" ca="1" si="1"/>
        <v>3.5095639228820801</v>
      </c>
      <c r="E4">
        <f t="shared" ca="1" si="2"/>
        <v>0.81030797958374023</v>
      </c>
      <c r="O4" s="1" t="s">
        <v>183</v>
      </c>
      <c r="P4">
        <v>3</v>
      </c>
      <c r="Q4">
        <f t="shared" ca="1" si="5"/>
        <v>4.3198719366376181</v>
      </c>
      <c r="R4">
        <f t="shared" ca="1" si="3"/>
        <v>0</v>
      </c>
      <c r="S4">
        <f t="shared" ca="1" si="4"/>
        <v>0</v>
      </c>
      <c r="T4" s="14" t="s">
        <v>183</v>
      </c>
      <c r="U4" s="29">
        <v>1</v>
      </c>
      <c r="V4" s="14" t="s">
        <v>183</v>
      </c>
      <c r="W4">
        <v>0</v>
      </c>
      <c r="X4">
        <v>0</v>
      </c>
    </row>
    <row r="5" spans="1:24" x14ac:dyDescent="0.25">
      <c r="A5" s="17" t="s">
        <v>191</v>
      </c>
      <c r="B5">
        <v>4</v>
      </c>
      <c r="C5">
        <f t="shared" ca="1" si="0"/>
        <v>4.0500791459240855</v>
      </c>
      <c r="D5">
        <f t="shared" ca="1" si="1"/>
        <v>3.5702557563781738</v>
      </c>
      <c r="E5">
        <f t="shared" ca="1" si="2"/>
        <v>0.47982355952262878</v>
      </c>
      <c r="O5" s="1" t="s">
        <v>183</v>
      </c>
      <c r="P5">
        <v>4</v>
      </c>
      <c r="Q5">
        <f t="shared" ca="1" si="5"/>
        <v>4.0500791459240855</v>
      </c>
      <c r="R5">
        <f t="shared" ca="1" si="3"/>
        <v>0</v>
      </c>
      <c r="S5">
        <f t="shared" ca="1" si="4"/>
        <v>0</v>
      </c>
      <c r="T5" s="14" t="s">
        <v>183</v>
      </c>
      <c r="U5" s="30">
        <v>5</v>
      </c>
      <c r="V5" s="14" t="s">
        <v>183</v>
      </c>
      <c r="W5">
        <v>0</v>
      </c>
      <c r="X5">
        <v>0</v>
      </c>
    </row>
    <row r="6" spans="1:24" x14ac:dyDescent="0.25">
      <c r="A6" s="17" t="s">
        <v>192</v>
      </c>
      <c r="B6">
        <v>5</v>
      </c>
      <c r="C6">
        <f t="shared" ca="1" si="0"/>
        <v>3.4482399879954668</v>
      </c>
      <c r="D6">
        <f t="shared" ca="1" si="1"/>
        <v>3.7021470069885254</v>
      </c>
      <c r="E6">
        <f t="shared" ca="1" si="2"/>
        <v>-0.25390684604644775</v>
      </c>
      <c r="O6" s="1" t="s">
        <v>183</v>
      </c>
      <c r="P6">
        <v>5</v>
      </c>
      <c r="Q6">
        <f t="shared" ca="1" si="5"/>
        <v>3.4482399879954668</v>
      </c>
      <c r="R6">
        <f t="shared" ca="1" si="3"/>
        <v>0</v>
      </c>
      <c r="S6">
        <f t="shared" ca="1" si="4"/>
        <v>0</v>
      </c>
      <c r="T6" s="14" t="s">
        <v>183</v>
      </c>
      <c r="U6" s="31">
        <v>1</v>
      </c>
      <c r="V6" s="14" t="s">
        <v>183</v>
      </c>
    </row>
    <row r="7" spans="1:24" x14ac:dyDescent="0.25">
      <c r="B7">
        <v>6</v>
      </c>
      <c r="C7">
        <f t="shared" ca="1" si="0"/>
        <v>3.1275058721634332</v>
      </c>
      <c r="D7">
        <f t="shared" ca="1" si="1"/>
        <v>3.9311456680297852</v>
      </c>
      <c r="E7">
        <f t="shared" ca="1" si="2"/>
        <v>-0.80363988876342773</v>
      </c>
      <c r="P7">
        <v>6</v>
      </c>
      <c r="Q7">
        <f t="shared" ca="1" si="5"/>
        <v>3.1275058721634332</v>
      </c>
      <c r="R7">
        <f t="shared" ca="1" si="3"/>
        <v>0</v>
      </c>
      <c r="S7">
        <f t="shared" ca="1" si="4"/>
        <v>0</v>
      </c>
      <c r="U7" s="33"/>
    </row>
    <row r="8" spans="1:24" x14ac:dyDescent="0.25">
      <c r="A8" s="6" t="s">
        <v>193</v>
      </c>
      <c r="B8">
        <v>7</v>
      </c>
      <c r="C8">
        <f t="shared" ca="1" si="0"/>
        <v>2.8509376886507574</v>
      </c>
      <c r="D8">
        <f t="shared" ca="1" si="1"/>
        <v>3.7726149559020996</v>
      </c>
      <c r="E8">
        <f t="shared" ca="1" si="2"/>
        <v>-0.9216773509979248</v>
      </c>
      <c r="P8">
        <v>7</v>
      </c>
      <c r="Q8">
        <f t="shared" ca="1" si="5"/>
        <v>2.8509376886507574</v>
      </c>
      <c r="R8">
        <f t="shared" ca="1" si="3"/>
        <v>0</v>
      </c>
      <c r="S8">
        <f t="shared" ca="1" si="4"/>
        <v>0</v>
      </c>
      <c r="U8" s="34"/>
    </row>
    <row r="9" spans="1:24" x14ac:dyDescent="0.25">
      <c r="A9" s="17">
        <f ca="1">OFFSET(INDIRECT($A$5),rgeColumnId+2-1,5-1)</f>
        <v>5</v>
      </c>
      <c r="B9">
        <v>8</v>
      </c>
      <c r="C9">
        <f t="shared" ca="1" si="0"/>
        <v>3.1837045018567598</v>
      </c>
      <c r="D9">
        <f t="shared" ca="1" si="1"/>
        <v>4.0907211303710938</v>
      </c>
      <c r="E9">
        <f t="shared" ca="1" si="2"/>
        <v>-0.90701627731323242</v>
      </c>
      <c r="P9">
        <v>8</v>
      </c>
      <c r="Q9">
        <f t="shared" ca="1" si="5"/>
        <v>3.1837045018567598</v>
      </c>
      <c r="R9">
        <f t="shared" ca="1" si="3"/>
        <v>0</v>
      </c>
      <c r="S9">
        <f t="shared" ca="1" si="4"/>
        <v>0</v>
      </c>
    </row>
    <row r="10" spans="1:24" x14ac:dyDescent="0.25">
      <c r="B10">
        <v>9</v>
      </c>
      <c r="C10">
        <f t="shared" ca="1" si="0"/>
        <v>3.1241694627292924</v>
      </c>
      <c r="D10">
        <f t="shared" ca="1" si="1"/>
        <v>4.1454148292541504</v>
      </c>
      <c r="E10">
        <f t="shared" ca="1" si="2"/>
        <v>-1.0212454795837402</v>
      </c>
      <c r="P10">
        <v>9</v>
      </c>
      <c r="Q10">
        <f t="shared" ca="1" si="5"/>
        <v>3.1241694627292924</v>
      </c>
      <c r="R10">
        <f t="shared" ca="1" si="3"/>
        <v>0</v>
      </c>
      <c r="S10">
        <f t="shared" ca="1" si="4"/>
        <v>0</v>
      </c>
    </row>
    <row r="11" spans="1:24" x14ac:dyDescent="0.25">
      <c r="A11" s="6" t="s">
        <v>194</v>
      </c>
      <c r="B11">
        <v>10</v>
      </c>
      <c r="C11">
        <f t="shared" ca="1" si="0"/>
        <v>3.8391511919922356</v>
      </c>
      <c r="D11">
        <f t="shared" ca="1" si="1"/>
        <v>4.0302925109863281</v>
      </c>
      <c r="E11">
        <f t="shared" ca="1" si="2"/>
        <v>-0.19114142656326294</v>
      </c>
      <c r="P11">
        <v>10</v>
      </c>
      <c r="Q11">
        <f t="shared" ca="1" si="5"/>
        <v>3.8391511919922356</v>
      </c>
      <c r="R11">
        <f t="shared" ca="1" si="3"/>
        <v>0</v>
      </c>
      <c r="S11">
        <f t="shared" ca="1" si="4"/>
        <v>0</v>
      </c>
    </row>
    <row r="12" spans="1:24" x14ac:dyDescent="0.25">
      <c r="A12" s="17">
        <f ca="1">OFFSET(INDIRECT($A$5),rgeColumnId+2-1,6-1)</f>
        <v>149</v>
      </c>
      <c r="B12">
        <v>11</v>
      </c>
      <c r="C12">
        <f t="shared" ca="1" si="0"/>
        <v>4.3264742833659477</v>
      </c>
      <c r="D12">
        <f t="shared" ca="1" si="1"/>
        <v>3.7322940826416016</v>
      </c>
      <c r="E12">
        <f t="shared" ca="1" si="2"/>
        <v>0.59418010711669922</v>
      </c>
      <c r="P12">
        <v>11</v>
      </c>
      <c r="Q12">
        <f t="shared" ca="1" si="5"/>
        <v>4.3264742833659477</v>
      </c>
      <c r="R12">
        <f t="shared" ca="1" si="3"/>
        <v>0</v>
      </c>
      <c r="S12">
        <f t="shared" ca="1" si="4"/>
        <v>0</v>
      </c>
    </row>
    <row r="13" spans="1:24" x14ac:dyDescent="0.25">
      <c r="B13">
        <v>12</v>
      </c>
      <c r="C13">
        <f t="shared" ca="1" si="0"/>
        <v>4.4310072568955032</v>
      </c>
      <c r="D13">
        <f t="shared" ca="1" si="1"/>
        <v>3.6395325660705566</v>
      </c>
      <c r="E13">
        <f t="shared" ca="1" si="2"/>
        <v>0.79147469997406006</v>
      </c>
      <c r="P13">
        <v>12</v>
      </c>
      <c r="Q13">
        <f t="shared" ca="1" si="5"/>
        <v>4.4310072568955032</v>
      </c>
      <c r="R13">
        <f t="shared" ca="1" si="3"/>
        <v>0</v>
      </c>
      <c r="S13">
        <f t="shared" ca="1" si="4"/>
        <v>0</v>
      </c>
    </row>
    <row r="14" spans="1:24" x14ac:dyDescent="0.25">
      <c r="A14" s="6" t="s">
        <v>195</v>
      </c>
      <c r="B14">
        <v>13</v>
      </c>
      <c r="C14">
        <f t="shared" ca="1" si="0"/>
        <v>4.3204038586172073</v>
      </c>
      <c r="D14">
        <f t="shared" ca="1" si="1"/>
        <v>3.6536655426025391</v>
      </c>
      <c r="E14">
        <f t="shared" ca="1" si="2"/>
        <v>0.66673851013183594</v>
      </c>
      <c r="P14">
        <v>13</v>
      </c>
      <c r="Q14">
        <f t="shared" ca="1" si="5"/>
        <v>4.3204038586172073</v>
      </c>
      <c r="R14">
        <f t="shared" ca="1" si="3"/>
        <v>0</v>
      </c>
      <c r="S14">
        <f t="shared" ca="1" si="4"/>
        <v>0</v>
      </c>
    </row>
    <row r="15" spans="1:24" x14ac:dyDescent="0.25">
      <c r="A15" s="17">
        <f ca="1">COUNT(INDIRECT($A$6))</f>
        <v>4</v>
      </c>
      <c r="B15">
        <v>14</v>
      </c>
      <c r="C15">
        <f t="shared" ca="1" si="0"/>
        <v>4.0019733926264074</v>
      </c>
      <c r="D15">
        <f t="shared" ca="1" si="1"/>
        <v>3.4902920722961426</v>
      </c>
      <c r="E15">
        <f t="shared" ca="1" si="2"/>
        <v>0.51168161630630493</v>
      </c>
      <c r="P15">
        <v>14</v>
      </c>
      <c r="Q15">
        <f t="shared" ca="1" si="5"/>
        <v>4.0019733926264074</v>
      </c>
      <c r="R15">
        <f t="shared" ca="1" si="3"/>
        <v>0</v>
      </c>
      <c r="S15">
        <f t="shared" ca="1" si="4"/>
        <v>0</v>
      </c>
    </row>
    <row r="16" spans="1:24" x14ac:dyDescent="0.25">
      <c r="B16">
        <v>15</v>
      </c>
      <c r="C16">
        <f t="shared" ca="1" si="0"/>
        <v>4.1852663391777858</v>
      </c>
      <c r="D16">
        <f t="shared" ca="1" si="1"/>
        <v>3.5521824359893799</v>
      </c>
      <c r="E16">
        <f t="shared" ca="1" si="2"/>
        <v>0.63308411836624146</v>
      </c>
      <c r="P16">
        <v>15</v>
      </c>
      <c r="Q16">
        <f t="shared" ca="1" si="5"/>
        <v>4.1852663391777858</v>
      </c>
      <c r="R16">
        <f t="shared" ca="1" si="3"/>
        <v>0</v>
      </c>
      <c r="S16">
        <f t="shared" ca="1" si="4"/>
        <v>0</v>
      </c>
    </row>
    <row r="17" spans="1:19" x14ac:dyDescent="0.25">
      <c r="A17" s="6" t="s">
        <v>196</v>
      </c>
      <c r="B17">
        <v>16</v>
      </c>
      <c r="C17">
        <f t="shared" ca="1" si="0"/>
        <v>3.8603717522441472</v>
      </c>
      <c r="D17">
        <f t="shared" ca="1" si="1"/>
        <v>3.5287346839904785</v>
      </c>
      <c r="E17">
        <f t="shared" ca="1" si="2"/>
        <v>0.33163714408874512</v>
      </c>
      <c r="P17">
        <v>16</v>
      </c>
      <c r="Q17">
        <f t="shared" ca="1" si="5"/>
        <v>3.8603717522441472</v>
      </c>
      <c r="R17">
        <f t="shared" ca="1" si="3"/>
        <v>0</v>
      </c>
      <c r="S17">
        <f t="shared" ca="1" si="4"/>
        <v>0</v>
      </c>
    </row>
    <row r="18" spans="1:19" x14ac:dyDescent="0.25">
      <c r="A18" s="35">
        <v>2</v>
      </c>
      <c r="B18">
        <v>17</v>
      </c>
      <c r="C18">
        <f t="shared" ca="1" si="0"/>
        <v>3.1503828284229005</v>
      </c>
      <c r="D18">
        <f t="shared" ca="1" si="1"/>
        <v>3.4891204833984375</v>
      </c>
      <c r="E18">
        <f t="shared" ca="1" si="2"/>
        <v>-0.33873763680458069</v>
      </c>
      <c r="P18">
        <v>17</v>
      </c>
      <c r="Q18">
        <f t="shared" ca="1" si="5"/>
        <v>3.1503828284229005</v>
      </c>
      <c r="R18">
        <f t="shared" ca="1" si="3"/>
        <v>0</v>
      </c>
      <c r="S18">
        <f t="shared" ca="1" si="4"/>
        <v>0</v>
      </c>
    </row>
    <row r="19" spans="1:19" x14ac:dyDescent="0.25">
      <c r="B19">
        <v>18</v>
      </c>
      <c r="C19">
        <f t="shared" ca="1" si="0"/>
        <v>2.3787124533815964</v>
      </c>
      <c r="D19">
        <f t="shared" ca="1" si="1"/>
        <v>3.1994976997375488</v>
      </c>
      <c r="E19">
        <f t="shared" ca="1" si="2"/>
        <v>-0.82078534364700317</v>
      </c>
      <c r="P19">
        <v>18</v>
      </c>
      <c r="Q19">
        <f t="shared" ca="1" si="5"/>
        <v>2.3787124533815964</v>
      </c>
      <c r="R19">
        <f t="shared" ca="1" si="3"/>
        <v>0</v>
      </c>
      <c r="S19">
        <f t="shared" ca="1" si="4"/>
        <v>0</v>
      </c>
    </row>
    <row r="20" spans="1:19" x14ac:dyDescent="0.25">
      <c r="A20" s="6" t="s">
        <v>197</v>
      </c>
      <c r="B20">
        <v>19</v>
      </c>
      <c r="C20">
        <f t="shared" ca="1" si="0"/>
        <v>2.3868343254389455</v>
      </c>
      <c r="D20">
        <f t="shared" ca="1" si="1"/>
        <v>3.3117890357971191</v>
      </c>
      <c r="E20">
        <f t="shared" ca="1" si="2"/>
        <v>-0.92495465278625488</v>
      </c>
      <c r="P20">
        <v>19</v>
      </c>
      <c r="Q20">
        <f t="shared" ca="1" si="5"/>
        <v>2.3868343254389455</v>
      </c>
      <c r="R20">
        <f t="shared" ca="1" si="3"/>
        <v>0</v>
      </c>
      <c r="S20">
        <f t="shared" ca="1" si="4"/>
        <v>0</v>
      </c>
    </row>
    <row r="21" spans="1:19" x14ac:dyDescent="0.25">
      <c r="A21" s="35">
        <v>3</v>
      </c>
      <c r="B21">
        <v>20</v>
      </c>
      <c r="C21">
        <f t="shared" ca="1" si="0"/>
        <v>2.4553061800117097</v>
      </c>
      <c r="D21">
        <f t="shared" ca="1" si="1"/>
        <v>3.2660794258117676</v>
      </c>
      <c r="E21">
        <f t="shared" ca="1" si="2"/>
        <v>-0.81077313423156738</v>
      </c>
      <c r="P21">
        <v>20</v>
      </c>
      <c r="Q21">
        <f t="shared" ca="1" si="5"/>
        <v>2.4553061800117097</v>
      </c>
      <c r="R21">
        <f t="shared" ca="1" si="3"/>
        <v>0</v>
      </c>
      <c r="S21">
        <f t="shared" ca="1" si="4"/>
        <v>0</v>
      </c>
    </row>
    <row r="22" spans="1:19" x14ac:dyDescent="0.25">
      <c r="A22" s="35">
        <f>rgeColumnIdCbo+1</f>
        <v>4</v>
      </c>
      <c r="B22">
        <v>21</v>
      </c>
      <c r="C22">
        <f t="shared" ca="1" si="0"/>
        <v>2.4223217745963792</v>
      </c>
      <c r="D22">
        <f t="shared" ca="1" si="1"/>
        <v>3.2787835597991943</v>
      </c>
      <c r="E22">
        <f t="shared" ca="1" si="2"/>
        <v>-0.85646182298660278</v>
      </c>
      <c r="P22">
        <v>21</v>
      </c>
      <c r="Q22">
        <f t="shared" ca="1" si="5"/>
        <v>2.4223217745963792</v>
      </c>
      <c r="R22">
        <f t="shared" ca="1" si="3"/>
        <v>0</v>
      </c>
      <c r="S22">
        <f t="shared" ca="1" si="4"/>
        <v>0</v>
      </c>
    </row>
    <row r="23" spans="1:19" x14ac:dyDescent="0.25">
      <c r="A23" s="36"/>
      <c r="B23">
        <v>22</v>
      </c>
      <c r="C23">
        <f t="shared" ca="1" si="0"/>
        <v>3.2526200308323614</v>
      </c>
      <c r="D23">
        <f t="shared" ca="1" si="1"/>
        <v>3.2980003356933594</v>
      </c>
      <c r="E23">
        <f t="shared" ca="1" si="2"/>
        <v>-4.5380309224128723E-2</v>
      </c>
      <c r="P23">
        <v>22</v>
      </c>
      <c r="Q23">
        <f t="shared" ca="1" si="5"/>
        <v>3.2526200308323614</v>
      </c>
      <c r="R23">
        <f t="shared" ca="1" si="3"/>
        <v>0</v>
      </c>
      <c r="S23">
        <f t="shared" ca="1" si="4"/>
        <v>0</v>
      </c>
    </row>
    <row r="24" spans="1:19" x14ac:dyDescent="0.25">
      <c r="A24" s="6" t="s">
        <v>198</v>
      </c>
      <c r="B24">
        <v>23</v>
      </c>
      <c r="C24">
        <f t="shared" ca="1" si="0"/>
        <v>4.2166654344547263</v>
      </c>
      <c r="D24">
        <f t="shared" ca="1" si="1"/>
        <v>3.4516730308532715</v>
      </c>
      <c r="E24">
        <f t="shared" ca="1" si="2"/>
        <v>0.76499229669570923</v>
      </c>
      <c r="P24">
        <v>23</v>
      </c>
      <c r="Q24">
        <f t="shared" ca="1" si="5"/>
        <v>4.2166654344547263</v>
      </c>
      <c r="R24">
        <f t="shared" ca="1" si="3"/>
        <v>0</v>
      </c>
      <c r="S24">
        <f t="shared" ca="1" si="4"/>
        <v>0</v>
      </c>
    </row>
    <row r="25" spans="1:19" x14ac:dyDescent="0.25">
      <c r="A25" s="35" t="b">
        <v>0</v>
      </c>
      <c r="B25">
        <v>24</v>
      </c>
      <c r="C25">
        <f t="shared" ca="1" si="0"/>
        <v>4.3445064747599584</v>
      </c>
      <c r="D25">
        <f t="shared" ca="1" si="1"/>
        <v>3.4378058910369873</v>
      </c>
      <c r="E25">
        <f t="shared" ca="1" si="2"/>
        <v>0.90670031309127808</v>
      </c>
      <c r="P25">
        <v>24</v>
      </c>
      <c r="Q25">
        <f t="shared" ca="1" si="5"/>
        <v>4.3445064747599584</v>
      </c>
      <c r="R25">
        <f t="shared" ca="1" si="3"/>
        <v>0</v>
      </c>
      <c r="S25">
        <f t="shared" ca="1" si="4"/>
        <v>0</v>
      </c>
    </row>
    <row r="26" spans="1:19" x14ac:dyDescent="0.25">
      <c r="B26">
        <v>25</v>
      </c>
      <c r="C26">
        <f t="shared" ca="1" si="0"/>
        <v>4.5151032363966976</v>
      </c>
      <c r="D26">
        <f t="shared" ca="1" si="1"/>
        <v>3.6486697196960449</v>
      </c>
      <c r="E26">
        <f t="shared" ca="1" si="2"/>
        <v>0.86643356084823608</v>
      </c>
      <c r="P26">
        <v>25</v>
      </c>
      <c r="Q26">
        <f t="shared" ca="1" si="5"/>
        <v>4.5151032363966976</v>
      </c>
      <c r="R26">
        <f t="shared" ca="1" si="3"/>
        <v>0</v>
      </c>
      <c r="S26">
        <f t="shared" ca="1" si="4"/>
        <v>0</v>
      </c>
    </row>
    <row r="27" spans="1:19" x14ac:dyDescent="0.25">
      <c r="A27" s="6" t="s">
        <v>199</v>
      </c>
      <c r="B27">
        <v>26</v>
      </c>
      <c r="C27">
        <f t="shared" ca="1" si="0"/>
        <v>4.5173766850374228</v>
      </c>
      <c r="D27">
        <f t="shared" ca="1" si="1"/>
        <v>3.8331232070922852</v>
      </c>
      <c r="E27">
        <f t="shared" ca="1" si="2"/>
        <v>0.68425357341766357</v>
      </c>
      <c r="P27">
        <v>26</v>
      </c>
      <c r="Q27">
        <f t="shared" ca="1" si="5"/>
        <v>4.5173766850374228</v>
      </c>
      <c r="R27">
        <f t="shared" ca="1" si="3"/>
        <v>0</v>
      </c>
      <c r="S27">
        <f t="shared" ca="1" si="4"/>
        <v>0</v>
      </c>
    </row>
    <row r="28" spans="1:19" x14ac:dyDescent="0.25">
      <c r="A28" s="35" t="b">
        <v>0</v>
      </c>
      <c r="B28">
        <v>27</v>
      </c>
      <c r="C28">
        <f t="shared" ca="1" si="0"/>
        <v>4.4400950510026069</v>
      </c>
      <c r="D28">
        <f t="shared" ca="1" si="1"/>
        <v>3.7068159580230713</v>
      </c>
      <c r="E28">
        <f t="shared" ca="1" si="2"/>
        <v>0.73327898979187012</v>
      </c>
      <c r="P28">
        <v>27</v>
      </c>
      <c r="Q28">
        <f t="shared" ca="1" si="5"/>
        <v>4.4400950510026069</v>
      </c>
      <c r="R28">
        <f t="shared" ca="1" si="3"/>
        <v>0</v>
      </c>
      <c r="S28">
        <f t="shared" ca="1" si="4"/>
        <v>0</v>
      </c>
    </row>
    <row r="29" spans="1:19" x14ac:dyDescent="0.25">
      <c r="B29">
        <v>28</v>
      </c>
      <c r="C29">
        <f t="shared" ca="1" si="0"/>
        <v>4.0905875133443885</v>
      </c>
      <c r="D29">
        <f t="shared" ca="1" si="1"/>
        <v>3.7014486789703369</v>
      </c>
      <c r="E29">
        <f t="shared" ca="1" si="2"/>
        <v>0.3891388475894928</v>
      </c>
      <c r="P29">
        <v>28</v>
      </c>
      <c r="Q29">
        <f t="shared" ca="1" si="5"/>
        <v>4.0905875133443885</v>
      </c>
      <c r="R29">
        <f t="shared" ca="1" si="3"/>
        <v>0</v>
      </c>
      <c r="S29">
        <f t="shared" ca="1" si="4"/>
        <v>0</v>
      </c>
    </row>
    <row r="30" spans="1:19" x14ac:dyDescent="0.25">
      <c r="A30" s="6" t="s">
        <v>200</v>
      </c>
      <c r="B30">
        <v>29</v>
      </c>
      <c r="C30">
        <f t="shared" ref="C30:C36" ca="1" si="6">IF($B30&gt;rgeLength,"",OFFSET(INDIRECT($A$2),(rgeRowStart-1)+$B30-1,rgeColumnId-1))</f>
        <v>2.6495025874767975</v>
      </c>
      <c r="D30">
        <f t="shared" ref="D30:D36" ca="1" si="7">IF($B30&gt;rgeLength,"",OFFSET(INDIRECT($A$3),(rgeRowStart-1)+$B30-1,rgeColumnId-1))</f>
        <v>3.0116016864776611</v>
      </c>
      <c r="E30">
        <f t="shared" ref="E30:E36" ca="1" si="8">IF($B30&gt;rgeLength,"",OFFSET(INDIRECT($A$4),(rgeRowStart-1)+$B30-1,rgeColumnId-1))</f>
        <v>-0.36209923028945923</v>
      </c>
      <c r="P30">
        <v>29</v>
      </c>
      <c r="Q30">
        <f t="shared" ca="1" si="5"/>
        <v>2.6495025874767975</v>
      </c>
      <c r="R30">
        <f t="shared" ca="1" si="3"/>
        <v>0</v>
      </c>
      <c r="S30">
        <f t="shared" ca="1" si="4"/>
        <v>0</v>
      </c>
    </row>
    <row r="31" spans="1:19" x14ac:dyDescent="0.25">
      <c r="A31" s="35">
        <v>12</v>
      </c>
      <c r="B31">
        <v>30</v>
      </c>
      <c r="C31">
        <f t="shared" ca="1" si="6"/>
        <v>1.9578387199205871</v>
      </c>
      <c r="D31">
        <f t="shared" ca="1" si="7"/>
        <v>2.9369070529937744</v>
      </c>
      <c r="E31">
        <f t="shared" ca="1" si="8"/>
        <v>-0.9790683388710022</v>
      </c>
      <c r="P31">
        <v>30</v>
      </c>
      <c r="Q31">
        <f t="shared" ca="1" si="5"/>
        <v>1.9578387199205871</v>
      </c>
      <c r="R31">
        <f t="shared" ca="1" si="3"/>
        <v>0</v>
      </c>
      <c r="S31">
        <f t="shared" ca="1" si="4"/>
        <v>0</v>
      </c>
    </row>
    <row r="32" spans="1:19" x14ac:dyDescent="0.25">
      <c r="B32">
        <v>31</v>
      </c>
      <c r="C32">
        <f t="shared" ca="1" si="6"/>
        <v>2.3761143262821611</v>
      </c>
      <c r="D32">
        <f t="shared" ca="1" si="7"/>
        <v>3.363466739654541</v>
      </c>
      <c r="E32">
        <f t="shared" ca="1" si="8"/>
        <v>-0.98735231161117554</v>
      </c>
      <c r="P32">
        <v>31</v>
      </c>
      <c r="Q32">
        <f t="shared" ca="1" si="5"/>
        <v>2.3761143262821611</v>
      </c>
      <c r="R32">
        <f t="shared" ca="1" si="3"/>
        <v>0</v>
      </c>
      <c r="S32">
        <f t="shared" ca="1" si="4"/>
        <v>0</v>
      </c>
    </row>
    <row r="33" spans="1:19" x14ac:dyDescent="0.25">
      <c r="A33" s="6" t="s">
        <v>201</v>
      </c>
      <c r="B33">
        <v>32</v>
      </c>
      <c r="C33">
        <f t="shared" ca="1" si="6"/>
        <v>2.2566458610526006</v>
      </c>
      <c r="D33">
        <f t="shared" ca="1" si="7"/>
        <v>3.2322390079498291</v>
      </c>
      <c r="E33">
        <f t="shared" ca="1" si="8"/>
        <v>-0.97559309005737305</v>
      </c>
      <c r="P33">
        <v>32</v>
      </c>
      <c r="Q33">
        <f t="shared" ca="1" si="5"/>
        <v>2.2566458610526006</v>
      </c>
      <c r="R33">
        <f t="shared" ca="1" si="3"/>
        <v>0</v>
      </c>
      <c r="S33">
        <f t="shared" ca="1" si="4"/>
        <v>0</v>
      </c>
    </row>
    <row r="34" spans="1:19" x14ac:dyDescent="0.25">
      <c r="A34" s="35" t="b">
        <v>0</v>
      </c>
      <c r="B34">
        <v>33</v>
      </c>
      <c r="C34">
        <f t="shared" ca="1" si="6"/>
        <v>2.162403062394183</v>
      </c>
      <c r="D34">
        <f t="shared" ca="1" si="7"/>
        <v>3.1980149745941162</v>
      </c>
      <c r="E34">
        <f t="shared" ca="1" si="8"/>
        <v>-1.0356118679046631</v>
      </c>
      <c r="P34">
        <v>33</v>
      </c>
      <c r="Q34">
        <f t="shared" ca="1" si="5"/>
        <v>2.162403062394183</v>
      </c>
      <c r="R34">
        <f t="shared" ca="1" si="3"/>
        <v>0</v>
      </c>
      <c r="S34">
        <f t="shared" ca="1" si="4"/>
        <v>0</v>
      </c>
    </row>
    <row r="35" spans="1:19" x14ac:dyDescent="0.25">
      <c r="A35" s="35"/>
      <c r="B35">
        <v>34</v>
      </c>
      <c r="C35">
        <f t="shared" ca="1" si="6"/>
        <v>3.2607085084701342</v>
      </c>
      <c r="D35">
        <f t="shared" ca="1" si="7"/>
        <v>3.3990299701690674</v>
      </c>
      <c r="E35">
        <f t="shared" ca="1" si="8"/>
        <v>-0.13832134008407593</v>
      </c>
      <c r="P35">
        <v>34</v>
      </c>
      <c r="Q35">
        <f t="shared" ca="1" si="5"/>
        <v>3.2607085084701342</v>
      </c>
      <c r="R35">
        <f t="shared" ca="1" si="3"/>
        <v>0</v>
      </c>
      <c r="S35">
        <f t="shared" ca="1" si="4"/>
        <v>0</v>
      </c>
    </row>
    <row r="36" spans="1:19" x14ac:dyDescent="0.25">
      <c r="A36" s="6" t="s">
        <v>202</v>
      </c>
      <c r="B36">
        <v>35</v>
      </c>
      <c r="C36">
        <f t="shared" ca="1" si="6"/>
        <v>4.1478221360002472</v>
      </c>
      <c r="D36">
        <f t="shared" ca="1" si="7"/>
        <v>3.4109761714935303</v>
      </c>
      <c r="E36">
        <f t="shared" ca="1" si="8"/>
        <v>0.73684573173522949</v>
      </c>
      <c r="P36">
        <v>35</v>
      </c>
      <c r="Q36">
        <f t="shared" ca="1" si="5"/>
        <v>4.1478221360002472</v>
      </c>
      <c r="R36">
        <f t="shared" ca="1" si="3"/>
        <v>0</v>
      </c>
      <c r="S36">
        <f t="shared" ca="1" si="4"/>
        <v>0</v>
      </c>
    </row>
    <row r="37" spans="1:19" x14ac:dyDescent="0.25">
      <c r="A37" s="35" t="b">
        <v>1</v>
      </c>
      <c r="B37">
        <v>36</v>
      </c>
      <c r="C37">
        <f t="shared" ca="1" si="0"/>
        <v>4.4880631717777106</v>
      </c>
      <c r="D37">
        <f t="shared" ca="1" si="1"/>
        <v>3.5637271404266357</v>
      </c>
      <c r="E37">
        <f t="shared" ca="1" si="2"/>
        <v>0.92433625459671021</v>
      </c>
      <c r="P37">
        <v>36</v>
      </c>
      <c r="Q37">
        <f t="shared" ca="1" si="5"/>
        <v>4.4880631717777106</v>
      </c>
      <c r="R37">
        <f t="shared" ca="1" si="3"/>
        <v>0</v>
      </c>
      <c r="S37">
        <f t="shared" ca="1" si="4"/>
        <v>0</v>
      </c>
    </row>
    <row r="38" spans="1:19" x14ac:dyDescent="0.25">
      <c r="B38">
        <v>37</v>
      </c>
      <c r="C38">
        <f t="shared" ca="1" si="0"/>
        <v>4.5982362013851619</v>
      </c>
      <c r="D38">
        <f t="shared" ca="1" si="1"/>
        <v>3.6240234375</v>
      </c>
      <c r="E38">
        <f t="shared" ca="1" si="2"/>
        <v>0.97421258687973022</v>
      </c>
      <c r="P38">
        <v>37</v>
      </c>
      <c r="Q38">
        <f t="shared" ca="1" si="5"/>
        <v>4.5982362013851619</v>
      </c>
      <c r="R38">
        <f t="shared" ca="1" si="3"/>
        <v>0</v>
      </c>
      <c r="S38">
        <f t="shared" ca="1" si="4"/>
        <v>0</v>
      </c>
    </row>
    <row r="39" spans="1:19" x14ac:dyDescent="0.25">
      <c r="B39">
        <v>38</v>
      </c>
      <c r="C39">
        <f t="shared" ca="1" si="0"/>
        <v>4.4200808022928069</v>
      </c>
      <c r="D39">
        <f t="shared" ca="1" si="1"/>
        <v>3.5801103115081787</v>
      </c>
      <c r="E39">
        <f t="shared" ca="1" si="2"/>
        <v>0.83997040987014771</v>
      </c>
      <c r="P39">
        <v>38</v>
      </c>
      <c r="Q39">
        <f t="shared" ca="1" si="5"/>
        <v>4.4200808022928069</v>
      </c>
      <c r="R39">
        <f t="shared" ca="1" si="3"/>
        <v>0</v>
      </c>
      <c r="S39">
        <f t="shared" ca="1" si="4"/>
        <v>0</v>
      </c>
    </row>
    <row r="40" spans="1:19" x14ac:dyDescent="0.25">
      <c r="B40">
        <v>39</v>
      </c>
      <c r="C40">
        <f t="shared" ca="1" si="0"/>
        <v>4.5652019935417565</v>
      </c>
      <c r="D40">
        <f t="shared" ca="1" si="1"/>
        <v>3.7023305892944336</v>
      </c>
      <c r="E40">
        <f t="shared" ca="1" si="2"/>
        <v>0.86287111043930054</v>
      </c>
      <c r="P40">
        <v>39</v>
      </c>
      <c r="Q40">
        <f t="shared" ca="1" si="5"/>
        <v>4.5652019935417565</v>
      </c>
      <c r="R40">
        <f t="shared" ca="1" si="3"/>
        <v>0</v>
      </c>
      <c r="S40">
        <f t="shared" ca="1" si="4"/>
        <v>0</v>
      </c>
    </row>
    <row r="41" spans="1:19" x14ac:dyDescent="0.25">
      <c r="B41">
        <v>40</v>
      </c>
      <c r="C41">
        <f t="shared" ca="1" si="0"/>
        <v>4.1812559342113973</v>
      </c>
      <c r="D41">
        <f t="shared" ca="1" si="1"/>
        <v>3.6988580226898193</v>
      </c>
      <c r="E41">
        <f t="shared" ca="1" si="2"/>
        <v>0.48239782452583313</v>
      </c>
      <c r="P41">
        <v>40</v>
      </c>
      <c r="Q41">
        <f t="shared" ca="1" si="5"/>
        <v>4.1812559342113973</v>
      </c>
      <c r="R41">
        <f t="shared" ca="1" si="3"/>
        <v>0</v>
      </c>
      <c r="S41">
        <f t="shared" ca="1" si="4"/>
        <v>0</v>
      </c>
    </row>
    <row r="42" spans="1:19" x14ac:dyDescent="0.25">
      <c r="B42">
        <v>41</v>
      </c>
      <c r="C42">
        <f t="shared" ca="1" si="0"/>
        <v>2.5069942462520052</v>
      </c>
      <c r="D42">
        <f t="shared" ca="1" si="1"/>
        <v>3.2422575950622559</v>
      </c>
      <c r="E42">
        <f t="shared" ca="1" si="2"/>
        <v>-0.73526322841644287</v>
      </c>
      <c r="P42">
        <v>41</v>
      </c>
      <c r="Q42">
        <f t="shared" ca="1" si="5"/>
        <v>2.5069942462520052</v>
      </c>
      <c r="R42">
        <f t="shared" ca="1" si="3"/>
        <v>0</v>
      </c>
      <c r="S42">
        <f t="shared" ca="1" si="4"/>
        <v>0</v>
      </c>
    </row>
    <row r="43" spans="1:19" x14ac:dyDescent="0.25">
      <c r="B43">
        <v>42</v>
      </c>
      <c r="C43">
        <f t="shared" ca="1" si="0"/>
        <v>2.4878190712350352</v>
      </c>
      <c r="D43">
        <f t="shared" ca="1" si="1"/>
        <v>3.7825806140899658</v>
      </c>
      <c r="E43">
        <f t="shared" ca="1" si="2"/>
        <v>-1.2947616577148438</v>
      </c>
      <c r="P43">
        <v>42</v>
      </c>
      <c r="Q43">
        <f t="shared" ca="1" si="5"/>
        <v>2.4878190712350352</v>
      </c>
      <c r="R43">
        <f t="shared" ca="1" si="3"/>
        <v>0</v>
      </c>
      <c r="S43">
        <f t="shared" ca="1" si="4"/>
        <v>0</v>
      </c>
    </row>
    <row r="44" spans="1:19" x14ac:dyDescent="0.25">
      <c r="B44">
        <v>43</v>
      </c>
      <c r="C44">
        <f t="shared" ca="1" si="0"/>
        <v>2.3453571848379147</v>
      </c>
      <c r="D44">
        <f t="shared" ca="1" si="1"/>
        <v>3.6066889762878418</v>
      </c>
      <c r="E44">
        <f t="shared" ca="1" si="2"/>
        <v>-1.2613316774368286</v>
      </c>
      <c r="P44">
        <v>43</v>
      </c>
      <c r="Q44">
        <f t="shared" ca="1" si="5"/>
        <v>2.3453571848379147</v>
      </c>
      <c r="R44">
        <f t="shared" ca="1" si="3"/>
        <v>0</v>
      </c>
      <c r="S44">
        <f t="shared" ca="1" si="4"/>
        <v>0</v>
      </c>
    </row>
    <row r="45" spans="1:19" x14ac:dyDescent="0.25">
      <c r="B45">
        <v>44</v>
      </c>
      <c r="C45">
        <f t="shared" ca="1" si="0"/>
        <v>2.5671776422207944</v>
      </c>
      <c r="D45">
        <f t="shared" ca="1" si="1"/>
        <v>3.7448773384094238</v>
      </c>
      <c r="E45">
        <f t="shared" ca="1" si="2"/>
        <v>-1.1776996850967407</v>
      </c>
      <c r="P45">
        <v>44</v>
      </c>
      <c r="Q45">
        <f t="shared" ca="1" si="5"/>
        <v>2.5671776422207944</v>
      </c>
      <c r="R45">
        <f t="shared" ca="1" si="3"/>
        <v>0</v>
      </c>
      <c r="S45">
        <f t="shared" ca="1" si="4"/>
        <v>0</v>
      </c>
    </row>
    <row r="46" spans="1:19" x14ac:dyDescent="0.25">
      <c r="B46">
        <v>45</v>
      </c>
      <c r="C46">
        <f t="shared" ca="1" si="0"/>
        <v>2.5039737125052262</v>
      </c>
      <c r="D46">
        <f t="shared" ca="1" si="1"/>
        <v>3.7189090251922607</v>
      </c>
      <c r="E46">
        <f t="shared" ca="1" si="2"/>
        <v>-1.214935302734375</v>
      </c>
      <c r="P46">
        <v>45</v>
      </c>
      <c r="Q46">
        <f t="shared" ca="1" si="5"/>
        <v>2.5039737125052262</v>
      </c>
      <c r="R46">
        <f t="shared" ca="1" si="3"/>
        <v>0</v>
      </c>
      <c r="S46">
        <f t="shared" ca="1" si="4"/>
        <v>0</v>
      </c>
    </row>
    <row r="47" spans="1:19" x14ac:dyDescent="0.25">
      <c r="B47">
        <v>46</v>
      </c>
      <c r="C47">
        <f t="shared" ca="1" si="0"/>
        <v>3.6202525870677587</v>
      </c>
      <c r="D47">
        <f t="shared" ca="1" si="1"/>
        <v>3.7732405662536621</v>
      </c>
      <c r="E47">
        <f t="shared" ca="1" si="2"/>
        <v>-0.15298789739608765</v>
      </c>
      <c r="P47">
        <v>46</v>
      </c>
      <c r="Q47">
        <f t="shared" ca="1" si="5"/>
        <v>3.6202525870677587</v>
      </c>
      <c r="R47">
        <f t="shared" ca="1" si="3"/>
        <v>0</v>
      </c>
      <c r="S47">
        <f t="shared" ca="1" si="4"/>
        <v>0</v>
      </c>
    </row>
    <row r="48" spans="1:19" x14ac:dyDescent="0.25">
      <c r="B48">
        <v>47</v>
      </c>
      <c r="C48">
        <f t="shared" ca="1" si="0"/>
        <v>4.4051081941172026</v>
      </c>
      <c r="D48">
        <f t="shared" ca="1" si="1"/>
        <v>3.6742391586303711</v>
      </c>
      <c r="E48">
        <f t="shared" ca="1" si="2"/>
        <v>0.73086893558502197</v>
      </c>
      <c r="P48">
        <v>47</v>
      </c>
      <c r="Q48">
        <f t="shared" ca="1" si="5"/>
        <v>4.4051081941172026</v>
      </c>
      <c r="R48">
        <f t="shared" ca="1" si="3"/>
        <v>0</v>
      </c>
      <c r="S48">
        <f t="shared" ca="1" si="4"/>
        <v>0</v>
      </c>
    </row>
    <row r="49" spans="2:19" x14ac:dyDescent="0.25">
      <c r="B49">
        <v>48</v>
      </c>
      <c r="C49">
        <f t="shared" ca="1" si="0"/>
        <v>4.4261870504595358</v>
      </c>
      <c r="D49">
        <f t="shared" ca="1" si="1"/>
        <v>3.4658632278442383</v>
      </c>
      <c r="E49">
        <f t="shared" ca="1" si="2"/>
        <v>0.96032392978668213</v>
      </c>
      <c r="P49">
        <v>48</v>
      </c>
      <c r="Q49">
        <f t="shared" ca="1" si="5"/>
        <v>4.4261870504595358</v>
      </c>
      <c r="R49">
        <f t="shared" ca="1" si="3"/>
        <v>0</v>
      </c>
      <c r="S49">
        <f t="shared" ca="1" si="4"/>
        <v>0</v>
      </c>
    </row>
    <row r="50" spans="2:19" x14ac:dyDescent="0.25">
      <c r="B50">
        <v>49</v>
      </c>
      <c r="C50">
        <f t="shared" ca="1" si="0"/>
        <v>4.493031192716793</v>
      </c>
      <c r="D50">
        <f t="shared" ca="1" si="1"/>
        <v>3.4004890918731689</v>
      </c>
      <c r="E50">
        <f t="shared" ca="1" si="2"/>
        <v>1.0925419330596924</v>
      </c>
      <c r="P50">
        <v>49</v>
      </c>
      <c r="Q50">
        <f t="shared" ca="1" si="5"/>
        <v>4.493031192716793</v>
      </c>
      <c r="R50">
        <f t="shared" ca="1" si="3"/>
        <v>0</v>
      </c>
      <c r="S50">
        <f t="shared" ca="1" si="4"/>
        <v>0</v>
      </c>
    </row>
    <row r="51" spans="2:19" x14ac:dyDescent="0.25">
      <c r="B51">
        <v>50</v>
      </c>
      <c r="C51">
        <f t="shared" ca="1" si="0"/>
        <v>4.3769135852870589</v>
      </c>
      <c r="D51">
        <f t="shared" ca="1" si="1"/>
        <v>3.3711423873901367</v>
      </c>
      <c r="E51">
        <f t="shared" ca="1" si="2"/>
        <v>1.0057710409164429</v>
      </c>
      <c r="P51">
        <v>50</v>
      </c>
      <c r="Q51">
        <f t="shared" ca="1" si="5"/>
        <v>4.3769135852870589</v>
      </c>
      <c r="R51">
        <f t="shared" ca="1" si="3"/>
        <v>0</v>
      </c>
      <c r="S51">
        <f t="shared" ca="1" si="4"/>
        <v>0</v>
      </c>
    </row>
    <row r="52" spans="2:19" x14ac:dyDescent="0.25">
      <c r="B52">
        <v>51</v>
      </c>
      <c r="C52">
        <f t="shared" ca="1" si="0"/>
        <v>4.3505746665240999</v>
      </c>
      <c r="D52">
        <f t="shared" ca="1" si="1"/>
        <v>3.238469123840332</v>
      </c>
      <c r="E52">
        <f t="shared" ca="1" si="2"/>
        <v>1.1121054887771606</v>
      </c>
      <c r="P52">
        <v>51</v>
      </c>
      <c r="Q52">
        <f t="shared" ca="1" si="5"/>
        <v>4.3505746665240999</v>
      </c>
      <c r="R52">
        <f t="shared" ca="1" si="3"/>
        <v>0</v>
      </c>
      <c r="S52">
        <f t="shared" ca="1" si="4"/>
        <v>0</v>
      </c>
    </row>
    <row r="53" spans="2:19" x14ac:dyDescent="0.25">
      <c r="B53">
        <v>52</v>
      </c>
      <c r="C53">
        <f t="shared" ca="1" si="0"/>
        <v>4.1942502271969628</v>
      </c>
      <c r="D53">
        <f t="shared" ca="1" si="1"/>
        <v>3.331512451171875</v>
      </c>
      <c r="E53">
        <f t="shared" ca="1" si="2"/>
        <v>0.86273777484893799</v>
      </c>
      <c r="P53">
        <v>52</v>
      </c>
      <c r="Q53">
        <f t="shared" ca="1" si="5"/>
        <v>4.1942502271969628</v>
      </c>
      <c r="R53">
        <f t="shared" ca="1" si="3"/>
        <v>0</v>
      </c>
      <c r="S53">
        <f t="shared" ca="1" si="4"/>
        <v>0</v>
      </c>
    </row>
    <row r="54" spans="2:19" x14ac:dyDescent="0.25">
      <c r="B54">
        <v>53</v>
      </c>
      <c r="C54">
        <f t="shared" ca="1" si="0"/>
        <v>2.830385820965998</v>
      </c>
      <c r="D54">
        <f t="shared" ca="1" si="1"/>
        <v>3.5233075618743896</v>
      </c>
      <c r="E54">
        <f t="shared" ca="1" si="2"/>
        <v>-0.69292157888412476</v>
      </c>
      <c r="P54">
        <v>53</v>
      </c>
      <c r="Q54">
        <f t="shared" ca="1" si="5"/>
        <v>2.830385820965998</v>
      </c>
      <c r="R54">
        <f t="shared" ca="1" si="3"/>
        <v>0</v>
      </c>
      <c r="S54">
        <f t="shared" ca="1" si="4"/>
        <v>0</v>
      </c>
    </row>
    <row r="55" spans="2:19" x14ac:dyDescent="0.25">
      <c r="B55">
        <v>54</v>
      </c>
      <c r="C55">
        <f t="shared" ca="1" si="0"/>
        <v>2.4400836061796793</v>
      </c>
      <c r="D55">
        <f t="shared" ca="1" si="1"/>
        <v>3.6098442077636719</v>
      </c>
      <c r="E55">
        <f t="shared" ca="1" si="2"/>
        <v>-1.1697607040405273</v>
      </c>
      <c r="P55">
        <v>54</v>
      </c>
      <c r="Q55">
        <f t="shared" ca="1" si="5"/>
        <v>2.4400836061796793</v>
      </c>
      <c r="R55">
        <f t="shared" ca="1" si="3"/>
        <v>0</v>
      </c>
      <c r="S55">
        <f t="shared" ca="1" si="4"/>
        <v>0</v>
      </c>
    </row>
    <row r="56" spans="2:19" x14ac:dyDescent="0.25">
      <c r="B56">
        <v>55</v>
      </c>
      <c r="C56">
        <f t="shared" ca="1" si="0"/>
        <v>1.5715283393608803</v>
      </c>
      <c r="D56">
        <f t="shared" ca="1" si="1"/>
        <v>2.840092658996582</v>
      </c>
      <c r="E56">
        <f t="shared" ca="1" si="2"/>
        <v>-1.2685642242431641</v>
      </c>
      <c r="P56">
        <v>55</v>
      </c>
      <c r="Q56">
        <f t="shared" ca="1" si="5"/>
        <v>1.5715283393608803</v>
      </c>
      <c r="R56">
        <f t="shared" ca="1" si="3"/>
        <v>0</v>
      </c>
      <c r="S56">
        <f t="shared" ca="1" si="4"/>
        <v>0</v>
      </c>
    </row>
    <row r="57" spans="2:19" x14ac:dyDescent="0.25">
      <c r="B57">
        <v>56</v>
      </c>
      <c r="C57">
        <f t="shared" ca="1" si="0"/>
        <v>1.5742251566783558</v>
      </c>
      <c r="D57">
        <f t="shared" ca="1" si="1"/>
        <v>2.7240829467773438</v>
      </c>
      <c r="E57">
        <f t="shared" ca="1" si="2"/>
        <v>-1.1498576402664185</v>
      </c>
      <c r="P57">
        <v>56</v>
      </c>
      <c r="Q57">
        <f t="shared" ca="1" si="5"/>
        <v>1.5742251566783558</v>
      </c>
      <c r="R57">
        <f t="shared" ca="1" si="3"/>
        <v>0</v>
      </c>
      <c r="S57">
        <f t="shared" ca="1" si="4"/>
        <v>0</v>
      </c>
    </row>
    <row r="58" spans="2:19" x14ac:dyDescent="0.25">
      <c r="B58">
        <v>57</v>
      </c>
      <c r="C58">
        <f t="shared" ca="1" si="0"/>
        <v>2.0119653765549219</v>
      </c>
      <c r="D58">
        <f t="shared" ca="1" si="1"/>
        <v>3.1497054100036621</v>
      </c>
      <c r="E58">
        <f t="shared" ca="1" si="2"/>
        <v>-1.1377402544021606</v>
      </c>
      <c r="P58">
        <v>57</v>
      </c>
      <c r="Q58">
        <f t="shared" ca="1" si="5"/>
        <v>2.0119653765549219</v>
      </c>
      <c r="R58">
        <f t="shared" ca="1" si="3"/>
        <v>0</v>
      </c>
      <c r="S58">
        <f t="shared" ca="1" si="4"/>
        <v>0</v>
      </c>
    </row>
    <row r="59" spans="2:19" x14ac:dyDescent="0.25">
      <c r="B59">
        <v>58</v>
      </c>
      <c r="C59">
        <f t="shared" ca="1" si="0"/>
        <v>3.6904282541037867</v>
      </c>
      <c r="D59">
        <f t="shared" ca="1" si="1"/>
        <v>3.5442516803741455</v>
      </c>
      <c r="E59">
        <f t="shared" ca="1" si="2"/>
        <v>0.14617662131786346</v>
      </c>
      <c r="P59">
        <v>58</v>
      </c>
      <c r="Q59">
        <f t="shared" ca="1" si="5"/>
        <v>3.6904282541037867</v>
      </c>
      <c r="R59">
        <f t="shared" ca="1" si="3"/>
        <v>0</v>
      </c>
      <c r="S59">
        <f t="shared" ca="1" si="4"/>
        <v>0</v>
      </c>
    </row>
    <row r="60" spans="2:19" x14ac:dyDescent="0.25">
      <c r="B60">
        <v>59</v>
      </c>
      <c r="C60">
        <f t="shared" ca="1" si="0"/>
        <v>4.4799583751831582</v>
      </c>
      <c r="D60">
        <f t="shared" ca="1" si="1"/>
        <v>3.5317602157592773</v>
      </c>
      <c r="E60">
        <f t="shared" ca="1" si="2"/>
        <v>0.94819843769073486</v>
      </c>
      <c r="P60">
        <v>59</v>
      </c>
      <c r="Q60">
        <f t="shared" ca="1" si="5"/>
        <v>4.4799583751831582</v>
      </c>
      <c r="R60">
        <f t="shared" ca="1" si="3"/>
        <v>0</v>
      </c>
      <c r="S60">
        <f t="shared" ca="1" si="4"/>
        <v>0</v>
      </c>
    </row>
    <row r="61" spans="2:19" x14ac:dyDescent="0.25">
      <c r="B61">
        <v>60</v>
      </c>
      <c r="C61">
        <f t="shared" ca="1" si="0"/>
        <v>4.4161260834333103</v>
      </c>
      <c r="D61">
        <f t="shared" ca="1" si="1"/>
        <v>3.4208574295043945</v>
      </c>
      <c r="E61">
        <f t="shared" ca="1" si="2"/>
        <v>0.99526876211166382</v>
      </c>
      <c r="P61">
        <v>60</v>
      </c>
      <c r="Q61">
        <f t="shared" ca="1" si="5"/>
        <v>4.4161260834333103</v>
      </c>
      <c r="R61">
        <f t="shared" ca="1" si="3"/>
        <v>0</v>
      </c>
      <c r="S61">
        <f t="shared" ca="1" si="4"/>
        <v>0</v>
      </c>
    </row>
    <row r="62" spans="2:19" x14ac:dyDescent="0.25">
      <c r="B62">
        <v>61</v>
      </c>
      <c r="C62">
        <f t="shared" ca="1" si="0"/>
        <v>4.57652376739797</v>
      </c>
      <c r="D62">
        <f t="shared" ca="1" si="1"/>
        <v>3.4768385887145996</v>
      </c>
      <c r="E62">
        <f t="shared" ca="1" si="2"/>
        <v>1.0996850728988647</v>
      </c>
      <c r="P62">
        <v>61</v>
      </c>
      <c r="Q62">
        <f t="shared" ca="1" si="5"/>
        <v>4.57652376739797</v>
      </c>
      <c r="R62">
        <f t="shared" ca="1" si="3"/>
        <v>0</v>
      </c>
      <c r="S62">
        <f t="shared" ca="1" si="4"/>
        <v>0</v>
      </c>
    </row>
    <row r="63" spans="2:19" x14ac:dyDescent="0.25">
      <c r="B63">
        <v>62</v>
      </c>
      <c r="C63">
        <f t="shared" ca="1" si="0"/>
        <v>4.5040672605829064</v>
      </c>
      <c r="D63">
        <f t="shared" ca="1" si="1"/>
        <v>3.5153789520263672</v>
      </c>
      <c r="E63">
        <f t="shared" ca="1" si="2"/>
        <v>0.98868852853775024</v>
      </c>
      <c r="P63">
        <v>62</v>
      </c>
      <c r="Q63">
        <f t="shared" ca="1" si="5"/>
        <v>4.5040672605829064</v>
      </c>
      <c r="R63">
        <f t="shared" ca="1" si="3"/>
        <v>0</v>
      </c>
      <c r="S63">
        <f t="shared" ca="1" si="4"/>
        <v>0</v>
      </c>
    </row>
    <row r="64" spans="2:19" x14ac:dyDescent="0.25">
      <c r="B64">
        <v>63</v>
      </c>
      <c r="C64">
        <f t="shared" ca="1" si="0"/>
        <v>4.7037749327418465</v>
      </c>
      <c r="D64">
        <f t="shared" ca="1" si="1"/>
        <v>3.6485590934753418</v>
      </c>
      <c r="E64">
        <f t="shared" ca="1" si="2"/>
        <v>1.0552159547805786</v>
      </c>
      <c r="P64">
        <v>63</v>
      </c>
      <c r="Q64">
        <f t="shared" ca="1" si="5"/>
        <v>4.7037749327418465</v>
      </c>
      <c r="R64">
        <f t="shared" ca="1" si="3"/>
        <v>0</v>
      </c>
      <c r="S64">
        <f t="shared" ca="1" si="4"/>
        <v>0</v>
      </c>
    </row>
    <row r="65" spans="2:19" x14ac:dyDescent="0.25">
      <c r="B65">
        <v>64</v>
      </c>
      <c r="C65">
        <f t="shared" ca="1" si="0"/>
        <v>4.016779338604489</v>
      </c>
      <c r="D65">
        <f t="shared" ca="1" si="1"/>
        <v>3.2529847621917725</v>
      </c>
      <c r="E65">
        <f t="shared" ca="1" si="2"/>
        <v>0.7637946605682373</v>
      </c>
      <c r="P65">
        <v>64</v>
      </c>
      <c r="Q65">
        <f t="shared" ca="1" si="5"/>
        <v>4.016779338604489</v>
      </c>
      <c r="R65">
        <f t="shared" ca="1" si="3"/>
        <v>0</v>
      </c>
      <c r="S65">
        <f t="shared" ca="1" si="4"/>
        <v>0</v>
      </c>
    </row>
    <row r="66" spans="2:19" x14ac:dyDescent="0.25">
      <c r="B66">
        <v>65</v>
      </c>
      <c r="C66">
        <f t="shared" ref="C66:C129" ca="1" si="9">IF($B66&gt;rgeLength,"",OFFSET(INDIRECT($A$2),(rgeRowStart-1)+$B66-1,rgeColumnId-1))</f>
        <v>2.7353410613381137</v>
      </c>
      <c r="D66">
        <f t="shared" ref="D66:D129" ca="1" si="10">IF($B66&gt;rgeLength,"",OFFSET(INDIRECT($A$3),(rgeRowStart-1)+$B66-1,rgeColumnId-1))</f>
        <v>3.4164748191833496</v>
      </c>
      <c r="E66">
        <f t="shared" ref="E66:E129" ca="1" si="11">IF($B66&gt;rgeLength,"",OFFSET(INDIRECT($A$4),(rgeRowStart-1)+$B66-1,rgeColumnId-1))</f>
        <v>-0.68113374710083008</v>
      </c>
      <c r="P66">
        <v>65</v>
      </c>
      <c r="Q66">
        <f t="shared" ca="1" si="5"/>
        <v>2.7353410613381137</v>
      </c>
      <c r="R66">
        <f t="shared" ref="R66:R129" ca="1" si="12">IF(Q66="","",W66)</f>
        <v>0</v>
      </c>
      <c r="S66">
        <f t="shared" ref="S66:S129" ca="1" si="13">IF(Q66="","",X66)</f>
        <v>0</v>
      </c>
    </row>
    <row r="67" spans="2:19" x14ac:dyDescent="0.25">
      <c r="B67">
        <v>66</v>
      </c>
      <c r="C67">
        <f t="shared" ca="1" si="9"/>
        <v>2.1968911884349818</v>
      </c>
      <c r="D67">
        <f t="shared" ca="1" si="10"/>
        <v>3.3705029487609863</v>
      </c>
      <c r="E67">
        <f t="shared" ca="1" si="11"/>
        <v>-1.1736119985580444</v>
      </c>
      <c r="P67">
        <v>66</v>
      </c>
      <c r="Q67">
        <f t="shared" ref="Q67:Q130" ca="1" si="14">C67</f>
        <v>2.1968911884349818</v>
      </c>
      <c r="R67">
        <f t="shared" ca="1" si="12"/>
        <v>0</v>
      </c>
      <c r="S67">
        <f t="shared" ca="1" si="13"/>
        <v>0</v>
      </c>
    </row>
    <row r="68" spans="2:19" x14ac:dyDescent="0.25">
      <c r="B68">
        <v>67</v>
      </c>
      <c r="C68">
        <f t="shared" ca="1" si="9"/>
        <v>1.6374421088436979</v>
      </c>
      <c r="D68">
        <f t="shared" ca="1" si="10"/>
        <v>3.0454287528991699</v>
      </c>
      <c r="E68">
        <f t="shared" ca="1" si="11"/>
        <v>-1.4079865217208862</v>
      </c>
      <c r="P68">
        <v>67</v>
      </c>
      <c r="Q68">
        <f t="shared" ca="1" si="14"/>
        <v>1.6374421088436979</v>
      </c>
      <c r="R68">
        <f t="shared" ca="1" si="12"/>
        <v>0</v>
      </c>
      <c r="S68">
        <f t="shared" ca="1" si="13"/>
        <v>0</v>
      </c>
    </row>
    <row r="69" spans="2:19" x14ac:dyDescent="0.25">
      <c r="B69">
        <v>68</v>
      </c>
      <c r="C69">
        <f t="shared" ca="1" si="9"/>
        <v>1.6692151164699611</v>
      </c>
      <c r="D69">
        <f t="shared" ca="1" si="10"/>
        <v>3.0393815040588379</v>
      </c>
      <c r="E69">
        <f t="shared" ca="1" si="11"/>
        <v>-1.370166540145874</v>
      </c>
      <c r="P69">
        <v>68</v>
      </c>
      <c r="Q69">
        <f t="shared" ca="1" si="14"/>
        <v>1.6692151164699611</v>
      </c>
      <c r="R69">
        <f t="shared" ca="1" si="12"/>
        <v>0</v>
      </c>
      <c r="S69">
        <f t="shared" ca="1" si="13"/>
        <v>0</v>
      </c>
    </row>
    <row r="70" spans="2:19" x14ac:dyDescent="0.25">
      <c r="B70">
        <v>69</v>
      </c>
      <c r="C70">
        <f t="shared" ca="1" si="9"/>
        <v>1.537297234656418</v>
      </c>
      <c r="D70">
        <f t="shared" ca="1" si="10"/>
        <v>2.9279077053070068</v>
      </c>
      <c r="E70">
        <f t="shared" ca="1" si="11"/>
        <v>-1.3906104564666748</v>
      </c>
      <c r="P70">
        <v>69</v>
      </c>
      <c r="Q70">
        <f t="shared" ca="1" si="14"/>
        <v>1.537297234656418</v>
      </c>
      <c r="R70">
        <f t="shared" ca="1" si="12"/>
        <v>0</v>
      </c>
      <c r="S70">
        <f t="shared" ca="1" si="13"/>
        <v>0</v>
      </c>
    </row>
    <row r="71" spans="2:19" x14ac:dyDescent="0.25">
      <c r="B71">
        <v>70</v>
      </c>
      <c r="C71">
        <f t="shared" ca="1" si="9"/>
        <v>3.4227957812146514</v>
      </c>
      <c r="D71">
        <f t="shared" ca="1" si="10"/>
        <v>3.1428689956665039</v>
      </c>
      <c r="E71">
        <f t="shared" ca="1" si="11"/>
        <v>0.27992677688598633</v>
      </c>
      <c r="P71">
        <v>70</v>
      </c>
      <c r="Q71">
        <f t="shared" ca="1" si="14"/>
        <v>3.4227957812146514</v>
      </c>
      <c r="R71">
        <f t="shared" ca="1" si="12"/>
        <v>0</v>
      </c>
      <c r="S71">
        <f t="shared" ca="1" si="13"/>
        <v>0</v>
      </c>
    </row>
    <row r="72" spans="2:19" x14ac:dyDescent="0.25">
      <c r="B72">
        <v>71</v>
      </c>
      <c r="C72">
        <f t="shared" ca="1" si="9"/>
        <v>4.2917052401609164</v>
      </c>
      <c r="D72">
        <f t="shared" ca="1" si="10"/>
        <v>3.2188081741333008</v>
      </c>
      <c r="E72">
        <f t="shared" ca="1" si="11"/>
        <v>1.0728968381881714</v>
      </c>
      <c r="P72">
        <v>71</v>
      </c>
      <c r="Q72">
        <f t="shared" ca="1" si="14"/>
        <v>4.2917052401609164</v>
      </c>
      <c r="R72">
        <f t="shared" ca="1" si="12"/>
        <v>0</v>
      </c>
      <c r="S72">
        <f t="shared" ca="1" si="13"/>
        <v>0</v>
      </c>
    </row>
    <row r="73" spans="2:19" x14ac:dyDescent="0.25">
      <c r="B73">
        <v>72</v>
      </c>
      <c r="C73">
        <f t="shared" ca="1" si="9"/>
        <v>4.6373275507871474</v>
      </c>
      <c r="D73">
        <f t="shared" ca="1" si="10"/>
        <v>3.5458400249481201</v>
      </c>
      <c r="E73">
        <f t="shared" ca="1" si="11"/>
        <v>1.0914876461029053</v>
      </c>
      <c r="P73">
        <v>72</v>
      </c>
      <c r="Q73">
        <f t="shared" ca="1" si="14"/>
        <v>4.6373275507871474</v>
      </c>
      <c r="R73">
        <f t="shared" ca="1" si="12"/>
        <v>0</v>
      </c>
      <c r="S73">
        <f t="shared" ca="1" si="13"/>
        <v>0</v>
      </c>
    </row>
    <row r="74" spans="2:19" x14ac:dyDescent="0.25">
      <c r="B74">
        <v>73</v>
      </c>
      <c r="C74">
        <f t="shared" ca="1" si="9"/>
        <v>4.5530028255055175</v>
      </c>
      <c r="D74">
        <f t="shared" ca="1" si="10"/>
        <v>3.4375510215759277</v>
      </c>
      <c r="E74">
        <f t="shared" ca="1" si="11"/>
        <v>1.1154516935348511</v>
      </c>
      <c r="P74">
        <v>73</v>
      </c>
      <c r="Q74">
        <f t="shared" ca="1" si="14"/>
        <v>4.5530028255055175</v>
      </c>
      <c r="R74">
        <f t="shared" ca="1" si="12"/>
        <v>0</v>
      </c>
      <c r="S74">
        <f t="shared" ca="1" si="13"/>
        <v>0</v>
      </c>
    </row>
    <row r="75" spans="2:19" x14ac:dyDescent="0.25">
      <c r="B75">
        <v>74</v>
      </c>
      <c r="C75">
        <f t="shared" ca="1" si="9"/>
        <v>4.5457810506438348</v>
      </c>
      <c r="D75">
        <f t="shared" ca="1" si="10"/>
        <v>3.5251007080078125</v>
      </c>
      <c r="E75">
        <f t="shared" ca="1" si="11"/>
        <v>1.0206804275512695</v>
      </c>
      <c r="P75">
        <v>74</v>
      </c>
      <c r="Q75">
        <f t="shared" ca="1" si="14"/>
        <v>4.5457810506438348</v>
      </c>
      <c r="R75">
        <f t="shared" ca="1" si="12"/>
        <v>0</v>
      </c>
      <c r="S75">
        <f t="shared" ca="1" si="13"/>
        <v>0</v>
      </c>
    </row>
    <row r="76" spans="2:19" x14ac:dyDescent="0.25">
      <c r="B76">
        <v>75</v>
      </c>
      <c r="C76">
        <f t="shared" ca="1" si="9"/>
        <v>4.4382651811210714</v>
      </c>
      <c r="D76">
        <f t="shared" ca="1" si="10"/>
        <v>3.3891696929931641</v>
      </c>
      <c r="E76">
        <f t="shared" ca="1" si="11"/>
        <v>1.0490957498550415</v>
      </c>
      <c r="P76">
        <v>75</v>
      </c>
      <c r="Q76">
        <f t="shared" ca="1" si="14"/>
        <v>4.4382651811210714</v>
      </c>
      <c r="R76">
        <f t="shared" ca="1" si="12"/>
        <v>0</v>
      </c>
      <c r="S76">
        <f t="shared" ca="1" si="13"/>
        <v>0</v>
      </c>
    </row>
    <row r="77" spans="2:19" x14ac:dyDescent="0.25">
      <c r="B77">
        <v>76</v>
      </c>
      <c r="C77">
        <f t="shared" ca="1" si="9"/>
        <v>4.2463787180775991</v>
      </c>
      <c r="D77">
        <f t="shared" ca="1" si="10"/>
        <v>3.5094864368438721</v>
      </c>
      <c r="E77">
        <f t="shared" ca="1" si="11"/>
        <v>0.73689240217208862</v>
      </c>
      <c r="P77">
        <v>76</v>
      </c>
      <c r="Q77">
        <f t="shared" ca="1" si="14"/>
        <v>4.2463787180775991</v>
      </c>
      <c r="R77">
        <f t="shared" ca="1" si="12"/>
        <v>0</v>
      </c>
      <c r="S77">
        <f t="shared" ca="1" si="13"/>
        <v>0</v>
      </c>
    </row>
    <row r="78" spans="2:19" x14ac:dyDescent="0.25">
      <c r="B78">
        <v>77</v>
      </c>
      <c r="C78">
        <f t="shared" ca="1" si="9"/>
        <v>2.0997342449475984</v>
      </c>
      <c r="D78">
        <f t="shared" ca="1" si="10"/>
        <v>2.7866508960723877</v>
      </c>
      <c r="E78">
        <f t="shared" ca="1" si="11"/>
        <v>-0.6869165301322937</v>
      </c>
      <c r="P78">
        <v>77</v>
      </c>
      <c r="Q78">
        <f t="shared" ca="1" si="14"/>
        <v>2.0997342449475984</v>
      </c>
      <c r="R78">
        <f t="shared" ca="1" si="12"/>
        <v>0</v>
      </c>
      <c r="S78">
        <f t="shared" ca="1" si="13"/>
        <v>0</v>
      </c>
    </row>
    <row r="79" spans="2:19" x14ac:dyDescent="0.25">
      <c r="B79">
        <v>78</v>
      </c>
      <c r="C79">
        <f t="shared" ca="1" si="9"/>
        <v>2.1289457365829252</v>
      </c>
      <c r="D79">
        <f t="shared" ca="1" si="10"/>
        <v>3.302304744720459</v>
      </c>
      <c r="E79">
        <f t="shared" ca="1" si="11"/>
        <v>-1.1733589172363281</v>
      </c>
      <c r="P79">
        <v>78</v>
      </c>
      <c r="Q79">
        <f t="shared" ca="1" si="14"/>
        <v>2.1289457365829252</v>
      </c>
      <c r="R79">
        <f t="shared" ca="1" si="12"/>
        <v>0</v>
      </c>
      <c r="S79">
        <f t="shared" ca="1" si="13"/>
        <v>0</v>
      </c>
    </row>
    <row r="80" spans="2:19" x14ac:dyDescent="0.25">
      <c r="B80">
        <v>79</v>
      </c>
      <c r="C80">
        <f t="shared" ca="1" si="9"/>
        <v>2.5773338900339273</v>
      </c>
      <c r="D80">
        <f t="shared" ca="1" si="10"/>
        <v>3.8416104316711426</v>
      </c>
      <c r="E80">
        <f t="shared" ca="1" si="11"/>
        <v>-1.2642766237258911</v>
      </c>
      <c r="P80">
        <v>79</v>
      </c>
      <c r="Q80">
        <f t="shared" ca="1" si="14"/>
        <v>2.5773338900339273</v>
      </c>
      <c r="R80">
        <f t="shared" ca="1" si="12"/>
        <v>0</v>
      </c>
      <c r="S80">
        <f t="shared" ca="1" si="13"/>
        <v>0</v>
      </c>
    </row>
    <row r="81" spans="2:19" x14ac:dyDescent="0.25">
      <c r="B81">
        <v>80</v>
      </c>
      <c r="C81">
        <f t="shared" ca="1" si="9"/>
        <v>2.4468585821504703</v>
      </c>
      <c r="D81">
        <f t="shared" ca="1" si="10"/>
        <v>3.7963461875915527</v>
      </c>
      <c r="E81">
        <f t="shared" ca="1" si="11"/>
        <v>-1.3494875431060791</v>
      </c>
      <c r="P81">
        <v>80</v>
      </c>
      <c r="Q81">
        <f t="shared" ca="1" si="14"/>
        <v>2.4468585821504703</v>
      </c>
      <c r="R81">
        <f t="shared" ca="1" si="12"/>
        <v>0</v>
      </c>
      <c r="S81">
        <f t="shared" ca="1" si="13"/>
        <v>0</v>
      </c>
    </row>
    <row r="82" spans="2:19" x14ac:dyDescent="0.25">
      <c r="B82">
        <v>81</v>
      </c>
      <c r="C82">
        <f t="shared" ca="1" si="9"/>
        <v>1.8688748194455789</v>
      </c>
      <c r="D82">
        <f t="shared" ca="1" si="10"/>
        <v>3.4047756195068359</v>
      </c>
      <c r="E82">
        <f t="shared" ca="1" si="11"/>
        <v>-1.5359007120132446</v>
      </c>
      <c r="P82">
        <v>81</v>
      </c>
      <c r="Q82">
        <f t="shared" ca="1" si="14"/>
        <v>1.8688748194455789</v>
      </c>
      <c r="R82">
        <f t="shared" ca="1" si="12"/>
        <v>0</v>
      </c>
      <c r="S82">
        <f t="shared" ca="1" si="13"/>
        <v>0</v>
      </c>
    </row>
    <row r="83" spans="2:19" x14ac:dyDescent="0.25">
      <c r="B83">
        <v>82</v>
      </c>
      <c r="C83">
        <f t="shared" ca="1" si="9"/>
        <v>3.2735533861588966</v>
      </c>
      <c r="D83">
        <f t="shared" ca="1" si="10"/>
        <v>3.1234505176544189</v>
      </c>
      <c r="E83">
        <f t="shared" ca="1" si="11"/>
        <v>0.15010285377502441</v>
      </c>
      <c r="P83">
        <v>82</v>
      </c>
      <c r="Q83">
        <f t="shared" ca="1" si="14"/>
        <v>3.2735533861588966</v>
      </c>
      <c r="R83">
        <f t="shared" ca="1" si="12"/>
        <v>0</v>
      </c>
      <c r="S83">
        <f t="shared" ca="1" si="13"/>
        <v>0</v>
      </c>
    </row>
    <row r="84" spans="2:19" x14ac:dyDescent="0.25">
      <c r="B84">
        <v>83</v>
      </c>
      <c r="C84">
        <f t="shared" ca="1" si="9"/>
        <v>4.2195371165082953</v>
      </c>
      <c r="D84">
        <f t="shared" ca="1" si="10"/>
        <v>3.2189502716064453</v>
      </c>
      <c r="E84">
        <f t="shared" ca="1" si="11"/>
        <v>1.000586986541748</v>
      </c>
      <c r="P84">
        <v>83</v>
      </c>
      <c r="Q84">
        <f t="shared" ca="1" si="14"/>
        <v>4.2195371165082953</v>
      </c>
      <c r="R84">
        <f t="shared" ca="1" si="12"/>
        <v>0</v>
      </c>
      <c r="S84">
        <f t="shared" ca="1" si="13"/>
        <v>0</v>
      </c>
    </row>
    <row r="85" spans="2:19" x14ac:dyDescent="0.25">
      <c r="B85">
        <v>84</v>
      </c>
      <c r="C85">
        <f t="shared" ca="1" si="9"/>
        <v>4.5696466299190446</v>
      </c>
      <c r="D85">
        <f t="shared" ca="1" si="10"/>
        <v>3.4114274978637695</v>
      </c>
      <c r="E85">
        <f t="shared" ca="1" si="11"/>
        <v>1.1582193374633789</v>
      </c>
      <c r="P85">
        <v>84</v>
      </c>
      <c r="Q85">
        <f t="shared" ca="1" si="14"/>
        <v>4.5696466299190446</v>
      </c>
      <c r="R85">
        <f t="shared" ca="1" si="12"/>
        <v>0</v>
      </c>
      <c r="S85">
        <f t="shared" ca="1" si="13"/>
        <v>0</v>
      </c>
    </row>
    <row r="86" spans="2:19" x14ac:dyDescent="0.25">
      <c r="B86">
        <v>85</v>
      </c>
      <c r="C86">
        <f t="shared" ca="1" si="9"/>
        <v>4.7752673281593232</v>
      </c>
      <c r="D86">
        <f t="shared" ca="1" si="10"/>
        <v>3.6070153713226318</v>
      </c>
      <c r="E86">
        <f t="shared" ca="1" si="11"/>
        <v>1.1682517528533936</v>
      </c>
      <c r="P86">
        <v>85</v>
      </c>
      <c r="Q86">
        <f t="shared" ca="1" si="14"/>
        <v>4.7752673281593232</v>
      </c>
      <c r="R86">
        <f t="shared" ca="1" si="12"/>
        <v>0</v>
      </c>
      <c r="S86">
        <f t="shared" ca="1" si="13"/>
        <v>0</v>
      </c>
    </row>
    <row r="87" spans="2:19" x14ac:dyDescent="0.25">
      <c r="B87">
        <v>86</v>
      </c>
      <c r="C87">
        <f t="shared" ca="1" si="9"/>
        <v>4.4873771502817075</v>
      </c>
      <c r="D87">
        <f t="shared" ca="1" si="10"/>
        <v>3.4877312183380127</v>
      </c>
      <c r="E87">
        <f t="shared" ca="1" si="11"/>
        <v>0.99964594841003418</v>
      </c>
      <c r="P87">
        <v>86</v>
      </c>
      <c r="Q87">
        <f t="shared" ca="1" si="14"/>
        <v>4.4873771502817075</v>
      </c>
      <c r="R87">
        <f t="shared" ca="1" si="12"/>
        <v>0</v>
      </c>
      <c r="S87">
        <f t="shared" ca="1" si="13"/>
        <v>0</v>
      </c>
    </row>
    <row r="88" spans="2:19" x14ac:dyDescent="0.25">
      <c r="B88">
        <v>87</v>
      </c>
      <c r="C88">
        <f t="shared" ca="1" si="9"/>
        <v>4.4335392800022557</v>
      </c>
      <c r="D88">
        <f t="shared" ca="1" si="10"/>
        <v>3.5105457305908203</v>
      </c>
      <c r="E88">
        <f t="shared" ca="1" si="11"/>
        <v>0.92299371957778931</v>
      </c>
      <c r="P88">
        <v>87</v>
      </c>
      <c r="Q88">
        <f t="shared" ca="1" si="14"/>
        <v>4.4335392800022557</v>
      </c>
      <c r="R88">
        <f t="shared" ca="1" si="12"/>
        <v>0</v>
      </c>
      <c r="S88">
        <f t="shared" ca="1" si="13"/>
        <v>0</v>
      </c>
    </row>
    <row r="89" spans="2:19" x14ac:dyDescent="0.25">
      <c r="B89">
        <v>88</v>
      </c>
      <c r="C89">
        <f t="shared" ca="1" si="9"/>
        <v>4.2599719886665763</v>
      </c>
      <c r="D89">
        <f t="shared" ca="1" si="10"/>
        <v>3.5972037315368652</v>
      </c>
      <c r="E89">
        <f t="shared" ca="1" si="11"/>
        <v>0.66276836395263672</v>
      </c>
      <c r="P89">
        <v>88</v>
      </c>
      <c r="Q89">
        <f t="shared" ca="1" si="14"/>
        <v>4.2599719886665763</v>
      </c>
      <c r="R89">
        <f t="shared" ca="1" si="12"/>
        <v>0</v>
      </c>
      <c r="S89">
        <f t="shared" ca="1" si="13"/>
        <v>0</v>
      </c>
    </row>
    <row r="90" spans="2:19" x14ac:dyDescent="0.25">
      <c r="B90">
        <v>89</v>
      </c>
      <c r="C90">
        <f t="shared" ca="1" si="9"/>
        <v>3.2842140261763362</v>
      </c>
      <c r="D90">
        <f t="shared" ca="1" si="10"/>
        <v>4.0534296035766602</v>
      </c>
      <c r="E90">
        <f t="shared" ca="1" si="11"/>
        <v>-0.76921576261520386</v>
      </c>
      <c r="P90">
        <v>89</v>
      </c>
      <c r="Q90">
        <f t="shared" ca="1" si="14"/>
        <v>3.2842140261763362</v>
      </c>
      <c r="R90">
        <f t="shared" ca="1" si="12"/>
        <v>0</v>
      </c>
      <c r="S90">
        <f t="shared" ca="1" si="13"/>
        <v>0</v>
      </c>
    </row>
    <row r="91" spans="2:19" x14ac:dyDescent="0.25">
      <c r="B91">
        <v>90</v>
      </c>
      <c r="C91">
        <f t="shared" ca="1" si="9"/>
        <v>3.0069689054799786</v>
      </c>
      <c r="D91">
        <f t="shared" ca="1" si="10"/>
        <v>4.2020578384399414</v>
      </c>
      <c r="E91">
        <f t="shared" ca="1" si="11"/>
        <v>-1.1950891017913818</v>
      </c>
      <c r="P91">
        <v>90</v>
      </c>
      <c r="Q91">
        <f t="shared" ca="1" si="14"/>
        <v>3.0069689054799786</v>
      </c>
      <c r="R91">
        <f t="shared" ca="1" si="12"/>
        <v>0</v>
      </c>
      <c r="S91">
        <f t="shared" ca="1" si="13"/>
        <v>0</v>
      </c>
    </row>
    <row r="92" spans="2:19" x14ac:dyDescent="0.25">
      <c r="B92">
        <v>91</v>
      </c>
      <c r="C92">
        <f t="shared" ca="1" si="9"/>
        <v>3.3241723384779398</v>
      </c>
      <c r="D92">
        <f t="shared" ca="1" si="10"/>
        <v>4.3423166275024414</v>
      </c>
      <c r="E92">
        <f t="shared" ca="1" si="11"/>
        <v>-1.0181441307067871</v>
      </c>
      <c r="P92">
        <v>91</v>
      </c>
      <c r="Q92">
        <f t="shared" ca="1" si="14"/>
        <v>3.3241723384779398</v>
      </c>
      <c r="R92">
        <f t="shared" ca="1" si="12"/>
        <v>0</v>
      </c>
      <c r="S92">
        <f t="shared" ca="1" si="13"/>
        <v>0</v>
      </c>
    </row>
    <row r="93" spans="2:19" x14ac:dyDescent="0.25">
      <c r="B93">
        <v>92</v>
      </c>
      <c r="C93">
        <f t="shared" ca="1" si="9"/>
        <v>3.0666566118906897</v>
      </c>
      <c r="D93">
        <f t="shared" ca="1" si="10"/>
        <v>4.2833080291748047</v>
      </c>
      <c r="E93">
        <f t="shared" ca="1" si="11"/>
        <v>-1.216651439666748</v>
      </c>
      <c r="P93">
        <v>92</v>
      </c>
      <c r="Q93">
        <f t="shared" ca="1" si="14"/>
        <v>3.0666566118906897</v>
      </c>
      <c r="R93">
        <f t="shared" ca="1" si="12"/>
        <v>0</v>
      </c>
      <c r="S93">
        <f t="shared" ca="1" si="13"/>
        <v>0</v>
      </c>
    </row>
    <row r="94" spans="2:19" x14ac:dyDescent="0.25">
      <c r="B94">
        <v>93</v>
      </c>
      <c r="C94">
        <f t="shared" ca="1" si="9"/>
        <v>3.0326426275740879</v>
      </c>
      <c r="D94">
        <f t="shared" ca="1" si="10"/>
        <v>4.4436302185058594</v>
      </c>
      <c r="E94">
        <f t="shared" ca="1" si="11"/>
        <v>-1.4109876155853271</v>
      </c>
      <c r="P94">
        <v>93</v>
      </c>
      <c r="Q94">
        <f t="shared" ca="1" si="14"/>
        <v>3.0326426275740879</v>
      </c>
      <c r="R94">
        <f t="shared" ca="1" si="12"/>
        <v>0</v>
      </c>
      <c r="S94">
        <f t="shared" ca="1" si="13"/>
        <v>0</v>
      </c>
    </row>
    <row r="95" spans="2:19" x14ac:dyDescent="0.25">
      <c r="B95">
        <v>94</v>
      </c>
      <c r="C95">
        <f t="shared" ca="1" si="9"/>
        <v>3.7933295554704007</v>
      </c>
      <c r="D95">
        <f t="shared" ca="1" si="10"/>
        <v>4.0738768577575684</v>
      </c>
      <c r="E95">
        <f t="shared" ca="1" si="11"/>
        <v>-0.28054749965667725</v>
      </c>
      <c r="P95">
        <v>94</v>
      </c>
      <c r="Q95">
        <f t="shared" ca="1" si="14"/>
        <v>3.7933295554704007</v>
      </c>
      <c r="R95">
        <f t="shared" ca="1" si="12"/>
        <v>0</v>
      </c>
      <c r="S95">
        <f t="shared" ca="1" si="13"/>
        <v>0</v>
      </c>
    </row>
    <row r="96" spans="2:19" x14ac:dyDescent="0.25">
      <c r="B96">
        <v>95</v>
      </c>
      <c r="C96">
        <f t="shared" ca="1" si="9"/>
        <v>4.2275488180098693</v>
      </c>
      <c r="D96">
        <f t="shared" ca="1" si="10"/>
        <v>3.653594970703125</v>
      </c>
      <c r="E96">
        <f t="shared" ca="1" si="11"/>
        <v>0.57395362854003906</v>
      </c>
      <c r="P96">
        <v>95</v>
      </c>
      <c r="Q96">
        <f t="shared" ca="1" si="14"/>
        <v>4.2275488180098693</v>
      </c>
      <c r="R96">
        <f t="shared" ca="1" si="12"/>
        <v>0</v>
      </c>
      <c r="S96">
        <f t="shared" ca="1" si="13"/>
        <v>0</v>
      </c>
    </row>
    <row r="97" spans="2:19" x14ac:dyDescent="0.25">
      <c r="B97">
        <v>96</v>
      </c>
      <c r="C97">
        <f t="shared" ca="1" si="9"/>
        <v>4.5668035080429004</v>
      </c>
      <c r="D97">
        <f t="shared" ca="1" si="10"/>
        <v>3.6878435611724854</v>
      </c>
      <c r="E97">
        <f t="shared" ca="1" si="11"/>
        <v>0.87895995378494263</v>
      </c>
      <c r="P97">
        <v>96</v>
      </c>
      <c r="Q97">
        <f t="shared" ca="1" si="14"/>
        <v>4.5668035080429004</v>
      </c>
      <c r="R97">
        <f t="shared" ca="1" si="12"/>
        <v>0</v>
      </c>
      <c r="S97">
        <f t="shared" ca="1" si="13"/>
        <v>0</v>
      </c>
    </row>
    <row r="98" spans="2:19" x14ac:dyDescent="0.25">
      <c r="B98">
        <v>97</v>
      </c>
      <c r="C98">
        <f t="shared" ca="1" si="9"/>
        <v>4.5795548978635363</v>
      </c>
      <c r="D98">
        <f t="shared" ca="1" si="10"/>
        <v>3.5961272716522217</v>
      </c>
      <c r="E98">
        <f t="shared" ca="1" si="11"/>
        <v>0.98342782258987427</v>
      </c>
      <c r="P98">
        <v>97</v>
      </c>
      <c r="Q98">
        <f t="shared" ca="1" si="14"/>
        <v>4.5795548978635363</v>
      </c>
      <c r="R98">
        <f t="shared" ca="1" si="12"/>
        <v>0</v>
      </c>
      <c r="S98">
        <f t="shared" ca="1" si="13"/>
        <v>0</v>
      </c>
    </row>
    <row r="99" spans="2:19" x14ac:dyDescent="0.25">
      <c r="B99">
        <v>98</v>
      </c>
      <c r="C99">
        <f t="shared" ca="1" si="9"/>
        <v>4.3890270743186264</v>
      </c>
      <c r="D99">
        <f t="shared" ca="1" si="10"/>
        <v>3.5902879238128662</v>
      </c>
      <c r="E99">
        <f t="shared" ca="1" si="11"/>
        <v>0.79873925447463989</v>
      </c>
      <c r="P99">
        <v>98</v>
      </c>
      <c r="Q99">
        <f t="shared" ca="1" si="14"/>
        <v>4.3890270743186264</v>
      </c>
      <c r="R99">
        <f t="shared" ca="1" si="12"/>
        <v>0</v>
      </c>
      <c r="S99">
        <f t="shared" ca="1" si="13"/>
        <v>0</v>
      </c>
    </row>
    <row r="100" spans="2:19" x14ac:dyDescent="0.25">
      <c r="B100">
        <v>99</v>
      </c>
      <c r="C100">
        <f t="shared" ca="1" si="9"/>
        <v>4.3867031825577838</v>
      </c>
      <c r="D100">
        <f t="shared" ca="1" si="10"/>
        <v>3.6053845882415771</v>
      </c>
      <c r="E100">
        <f t="shared" ca="1" si="11"/>
        <v>0.78131848573684692</v>
      </c>
      <c r="P100">
        <v>99</v>
      </c>
      <c r="Q100">
        <f t="shared" ca="1" si="14"/>
        <v>4.3867031825577838</v>
      </c>
      <c r="R100">
        <f t="shared" ca="1" si="12"/>
        <v>0</v>
      </c>
      <c r="S100">
        <f t="shared" ca="1" si="13"/>
        <v>0</v>
      </c>
    </row>
    <row r="101" spans="2:19" x14ac:dyDescent="0.25">
      <c r="B101">
        <v>100</v>
      </c>
      <c r="C101">
        <f t="shared" ca="1" si="9"/>
        <v>4.0811748881734582</v>
      </c>
      <c r="D101">
        <f t="shared" ca="1" si="10"/>
        <v>3.5172114372253418</v>
      </c>
      <c r="E101">
        <f t="shared" ca="1" si="11"/>
        <v>0.56396347284317017</v>
      </c>
      <c r="P101">
        <v>100</v>
      </c>
      <c r="Q101">
        <f t="shared" ca="1" si="14"/>
        <v>4.0811748881734582</v>
      </c>
      <c r="R101">
        <f t="shared" ca="1" si="12"/>
        <v>0</v>
      </c>
      <c r="S101">
        <f t="shared" ca="1" si="13"/>
        <v>0</v>
      </c>
    </row>
    <row r="102" spans="2:19" x14ac:dyDescent="0.25">
      <c r="B102">
        <v>101</v>
      </c>
      <c r="C102">
        <f t="shared" ca="1" si="9"/>
        <v>3.5490425089261368</v>
      </c>
      <c r="D102">
        <f t="shared" ca="1" si="10"/>
        <v>3.9292254447937012</v>
      </c>
      <c r="E102">
        <f t="shared" ca="1" si="11"/>
        <v>-0.38018310070037842</v>
      </c>
      <c r="P102">
        <v>101</v>
      </c>
      <c r="Q102">
        <f t="shared" ca="1" si="14"/>
        <v>3.5490425089261368</v>
      </c>
      <c r="R102">
        <f t="shared" ca="1" si="12"/>
        <v>0</v>
      </c>
      <c r="S102">
        <f t="shared" ca="1" si="13"/>
        <v>0</v>
      </c>
    </row>
    <row r="103" spans="2:19" x14ac:dyDescent="0.25">
      <c r="B103">
        <v>102</v>
      </c>
      <c r="C103">
        <f t="shared" ca="1" si="9"/>
        <v>2.9864392266423985</v>
      </c>
      <c r="D103">
        <f t="shared" ca="1" si="10"/>
        <v>3.810835599899292</v>
      </c>
      <c r="E103">
        <f t="shared" ca="1" si="11"/>
        <v>-0.82439643144607544</v>
      </c>
      <c r="P103">
        <v>102</v>
      </c>
      <c r="Q103">
        <f t="shared" ca="1" si="14"/>
        <v>2.9864392266423985</v>
      </c>
      <c r="R103">
        <f t="shared" ca="1" si="12"/>
        <v>0</v>
      </c>
      <c r="S103">
        <f t="shared" ca="1" si="13"/>
        <v>0</v>
      </c>
    </row>
    <row r="104" spans="2:19" x14ac:dyDescent="0.25">
      <c r="B104">
        <v>103</v>
      </c>
      <c r="C104">
        <f t="shared" ca="1" si="9"/>
        <v>3.6193953905833509</v>
      </c>
      <c r="D104">
        <f t="shared" ca="1" si="10"/>
        <v>4.1215028762817383</v>
      </c>
      <c r="E104">
        <f t="shared" ca="1" si="11"/>
        <v>-0.50210732221603394</v>
      </c>
      <c r="P104">
        <v>103</v>
      </c>
      <c r="Q104">
        <f t="shared" ca="1" si="14"/>
        <v>3.6193953905833509</v>
      </c>
      <c r="R104">
        <f t="shared" ca="1" si="12"/>
        <v>0</v>
      </c>
      <c r="S104">
        <f t="shared" ca="1" si="13"/>
        <v>0</v>
      </c>
    </row>
    <row r="105" spans="2:19" x14ac:dyDescent="0.25">
      <c r="B105">
        <v>104</v>
      </c>
      <c r="C105">
        <f t="shared" ca="1" si="9"/>
        <v>3.4351478210317028</v>
      </c>
      <c r="D105">
        <f t="shared" ca="1" si="10"/>
        <v>4.179133415222168</v>
      </c>
      <c r="E105">
        <f t="shared" ca="1" si="11"/>
        <v>-0.74398553371429443</v>
      </c>
      <c r="P105">
        <v>104</v>
      </c>
      <c r="Q105">
        <f t="shared" ca="1" si="14"/>
        <v>3.4351478210317028</v>
      </c>
      <c r="R105">
        <f t="shared" ca="1" si="12"/>
        <v>0</v>
      </c>
      <c r="S105">
        <f t="shared" ca="1" si="13"/>
        <v>0</v>
      </c>
    </row>
    <row r="106" spans="2:19" x14ac:dyDescent="0.25">
      <c r="B106">
        <v>105</v>
      </c>
      <c r="C106">
        <f t="shared" ca="1" si="9"/>
        <v>3.249676574020913</v>
      </c>
      <c r="D106">
        <f t="shared" ca="1" si="10"/>
        <v>4.1578850746154785</v>
      </c>
      <c r="E106">
        <f t="shared" ca="1" si="11"/>
        <v>-0.90820866823196411</v>
      </c>
      <c r="P106">
        <v>105</v>
      </c>
      <c r="Q106">
        <f t="shared" ca="1" si="14"/>
        <v>3.249676574020913</v>
      </c>
      <c r="R106">
        <f t="shared" ca="1" si="12"/>
        <v>0</v>
      </c>
      <c r="S106">
        <f t="shared" ca="1" si="13"/>
        <v>0</v>
      </c>
    </row>
    <row r="107" spans="2:19" x14ac:dyDescent="0.25">
      <c r="B107">
        <v>106</v>
      </c>
      <c r="C107">
        <f t="shared" ca="1" si="9"/>
        <v>3.9343909668900916</v>
      </c>
      <c r="D107">
        <f t="shared" ca="1" si="10"/>
        <v>4.1491656303405762</v>
      </c>
      <c r="E107">
        <f t="shared" ca="1" si="11"/>
        <v>-0.21477454900741577</v>
      </c>
      <c r="P107">
        <v>106</v>
      </c>
      <c r="Q107">
        <f t="shared" ca="1" si="14"/>
        <v>3.9343909668900916</v>
      </c>
      <c r="R107">
        <f t="shared" ca="1" si="12"/>
        <v>0</v>
      </c>
      <c r="S107">
        <f t="shared" ca="1" si="13"/>
        <v>0</v>
      </c>
    </row>
    <row r="108" spans="2:19" x14ac:dyDescent="0.25">
      <c r="B108">
        <v>107</v>
      </c>
      <c r="C108">
        <f t="shared" ca="1" si="9"/>
        <v>4.208357537159066</v>
      </c>
      <c r="D108">
        <f t="shared" ca="1" si="10"/>
        <v>3.9130313396453857</v>
      </c>
      <c r="E108">
        <f t="shared" ca="1" si="11"/>
        <v>0.29532599449157715</v>
      </c>
      <c r="P108">
        <v>107</v>
      </c>
      <c r="Q108">
        <f t="shared" ca="1" si="14"/>
        <v>4.208357537159066</v>
      </c>
      <c r="R108">
        <f t="shared" ca="1" si="12"/>
        <v>0</v>
      </c>
      <c r="S108">
        <f t="shared" ca="1" si="13"/>
        <v>0</v>
      </c>
    </row>
    <row r="109" spans="2:19" x14ac:dyDescent="0.25">
      <c r="B109">
        <v>108</v>
      </c>
      <c r="C109">
        <f t="shared" ca="1" si="9"/>
        <v>4.4111848712628223</v>
      </c>
      <c r="D109">
        <f t="shared" ca="1" si="10"/>
        <v>3.8310346603393555</v>
      </c>
      <c r="E109">
        <f t="shared" ca="1" si="11"/>
        <v>0.58015000820159912</v>
      </c>
      <c r="P109">
        <v>108</v>
      </c>
      <c r="Q109">
        <f t="shared" ca="1" si="14"/>
        <v>4.4111848712628223</v>
      </c>
      <c r="R109">
        <f t="shared" ca="1" si="12"/>
        <v>0</v>
      </c>
      <c r="S109">
        <f t="shared" ca="1" si="13"/>
        <v>0</v>
      </c>
    </row>
    <row r="110" spans="2:19" x14ac:dyDescent="0.25">
      <c r="B110">
        <v>109</v>
      </c>
      <c r="C110">
        <f t="shared" ca="1" si="9"/>
        <v>4.3543856173067912</v>
      </c>
      <c r="D110">
        <f t="shared" ca="1" si="10"/>
        <v>3.745913028717041</v>
      </c>
      <c r="E110">
        <f t="shared" ca="1" si="11"/>
        <v>0.60847288370132446</v>
      </c>
      <c r="P110">
        <v>109</v>
      </c>
      <c r="Q110">
        <f t="shared" ca="1" si="14"/>
        <v>4.3543856173067912</v>
      </c>
      <c r="R110">
        <f t="shared" ca="1" si="12"/>
        <v>0</v>
      </c>
      <c r="S110">
        <f t="shared" ca="1" si="13"/>
        <v>0</v>
      </c>
    </row>
    <row r="111" spans="2:19" x14ac:dyDescent="0.25">
      <c r="B111">
        <v>110</v>
      </c>
      <c r="C111">
        <f t="shared" ca="1" si="9"/>
        <v>4.3316145308712102</v>
      </c>
      <c r="D111">
        <f t="shared" ca="1" si="10"/>
        <v>3.8503494262695313</v>
      </c>
      <c r="E111">
        <f t="shared" ca="1" si="11"/>
        <v>0.48126494884490967</v>
      </c>
      <c r="P111">
        <v>110</v>
      </c>
      <c r="Q111">
        <f t="shared" ca="1" si="14"/>
        <v>4.3316145308712102</v>
      </c>
      <c r="R111">
        <f t="shared" ca="1" si="12"/>
        <v>0</v>
      </c>
      <c r="S111">
        <f t="shared" ca="1" si="13"/>
        <v>0</v>
      </c>
    </row>
    <row r="112" spans="2:19" x14ac:dyDescent="0.25">
      <c r="B112">
        <v>111</v>
      </c>
      <c r="C112">
        <f t="shared" ca="1" si="9"/>
        <v>4.1125936958899638</v>
      </c>
      <c r="D112">
        <f t="shared" ca="1" si="10"/>
        <v>3.7041029930114746</v>
      </c>
      <c r="E112">
        <f t="shared" ca="1" si="11"/>
        <v>0.40849074721336365</v>
      </c>
      <c r="P112">
        <v>111</v>
      </c>
      <c r="Q112">
        <f t="shared" ca="1" si="14"/>
        <v>4.1125936958899638</v>
      </c>
      <c r="R112">
        <f t="shared" ca="1" si="12"/>
        <v>0</v>
      </c>
      <c r="S112">
        <f t="shared" ca="1" si="13"/>
        <v>0</v>
      </c>
    </row>
    <row r="113" spans="2:19" x14ac:dyDescent="0.25">
      <c r="B113">
        <v>112</v>
      </c>
      <c r="C113">
        <f t="shared" ca="1" si="9"/>
        <v>3.9048775372672746</v>
      </c>
      <c r="D113">
        <f t="shared" ca="1" si="10"/>
        <v>3.7298033237457275</v>
      </c>
      <c r="E113">
        <f t="shared" ca="1" si="11"/>
        <v>0.17507408559322357</v>
      </c>
      <c r="P113">
        <v>112</v>
      </c>
      <c r="Q113">
        <f t="shared" ca="1" si="14"/>
        <v>3.9048775372672746</v>
      </c>
      <c r="R113">
        <f t="shared" ca="1" si="12"/>
        <v>0</v>
      </c>
      <c r="S113">
        <f t="shared" ca="1" si="13"/>
        <v>0</v>
      </c>
    </row>
    <row r="114" spans="2:19" x14ac:dyDescent="0.25">
      <c r="B114">
        <v>113</v>
      </c>
      <c r="C114">
        <f t="shared" ca="1" si="9"/>
        <v>3.2751427303215035</v>
      </c>
      <c r="D114">
        <f t="shared" ca="1" si="10"/>
        <v>3.6486485004425049</v>
      </c>
      <c r="E114">
        <f t="shared" ca="1" si="11"/>
        <v>-0.37350574135780334</v>
      </c>
      <c r="P114">
        <v>113</v>
      </c>
      <c r="Q114">
        <f t="shared" ca="1" si="14"/>
        <v>3.2751427303215035</v>
      </c>
      <c r="R114">
        <f t="shared" ca="1" si="12"/>
        <v>0</v>
      </c>
      <c r="S114">
        <f t="shared" ca="1" si="13"/>
        <v>0</v>
      </c>
    </row>
    <row r="115" spans="2:19" x14ac:dyDescent="0.25">
      <c r="B115">
        <v>114</v>
      </c>
      <c r="C115">
        <f t="shared" ca="1" si="9"/>
        <v>3.1020273523715929</v>
      </c>
      <c r="D115">
        <f t="shared" ca="1" si="10"/>
        <v>3.8474013805389404</v>
      </c>
      <c r="E115">
        <f t="shared" ca="1" si="11"/>
        <v>-0.74537402391433716</v>
      </c>
      <c r="P115">
        <v>114</v>
      </c>
      <c r="Q115">
        <f t="shared" ca="1" si="14"/>
        <v>3.1020273523715929</v>
      </c>
      <c r="R115">
        <f t="shared" ca="1" si="12"/>
        <v>0</v>
      </c>
      <c r="S115">
        <f t="shared" ca="1" si="13"/>
        <v>0</v>
      </c>
    </row>
    <row r="116" spans="2:19" x14ac:dyDescent="0.25">
      <c r="B116">
        <v>115</v>
      </c>
      <c r="C116">
        <f t="shared" ca="1" si="9"/>
        <v>3.1623901258813385</v>
      </c>
      <c r="D116">
        <f t="shared" ca="1" si="10"/>
        <v>3.5243985652923584</v>
      </c>
      <c r="E116">
        <f t="shared" ca="1" si="11"/>
        <v>-0.36200827360153198</v>
      </c>
      <c r="P116">
        <v>115</v>
      </c>
      <c r="Q116">
        <f t="shared" ca="1" si="14"/>
        <v>3.1623901258813385</v>
      </c>
      <c r="R116">
        <f t="shared" ca="1" si="12"/>
        <v>0</v>
      </c>
      <c r="S116">
        <f t="shared" ca="1" si="13"/>
        <v>0</v>
      </c>
    </row>
    <row r="117" spans="2:19" x14ac:dyDescent="0.25">
      <c r="B117">
        <v>116</v>
      </c>
      <c r="C117">
        <f t="shared" ca="1" si="9"/>
        <v>3.1476805298260491</v>
      </c>
      <c r="D117">
        <f t="shared" ca="1" si="10"/>
        <v>3.6305980682373047</v>
      </c>
      <c r="E117">
        <f t="shared" ca="1" si="11"/>
        <v>-0.48291748762130737</v>
      </c>
      <c r="P117">
        <v>116</v>
      </c>
      <c r="Q117">
        <f t="shared" ca="1" si="14"/>
        <v>3.1476805298260491</v>
      </c>
      <c r="R117">
        <f t="shared" ca="1" si="12"/>
        <v>0</v>
      </c>
      <c r="S117">
        <f t="shared" ca="1" si="13"/>
        <v>0</v>
      </c>
    </row>
    <row r="118" spans="2:19" x14ac:dyDescent="0.25">
      <c r="B118">
        <v>117</v>
      </c>
      <c r="C118">
        <f t="shared" ca="1" si="9"/>
        <v>3.1934349323862481</v>
      </c>
      <c r="D118">
        <f t="shared" ca="1" si="10"/>
        <v>3.7627620697021484</v>
      </c>
      <c r="E118">
        <f t="shared" ca="1" si="11"/>
        <v>-0.56932717561721802</v>
      </c>
      <c r="P118">
        <v>117</v>
      </c>
      <c r="Q118">
        <f t="shared" ca="1" si="14"/>
        <v>3.1934349323862481</v>
      </c>
      <c r="R118">
        <f t="shared" ca="1" si="12"/>
        <v>0</v>
      </c>
      <c r="S118">
        <f t="shared" ca="1" si="13"/>
        <v>0</v>
      </c>
    </row>
    <row r="119" spans="2:19" x14ac:dyDescent="0.25">
      <c r="B119">
        <v>118</v>
      </c>
      <c r="C119">
        <f t="shared" ca="1" si="9"/>
        <v>3.9309036391914343</v>
      </c>
      <c r="D119">
        <f t="shared" ca="1" si="10"/>
        <v>3.7880096435546875</v>
      </c>
      <c r="E119">
        <f t="shared" ca="1" si="11"/>
        <v>0.14289413392543793</v>
      </c>
      <c r="P119">
        <v>118</v>
      </c>
      <c r="Q119">
        <f t="shared" ca="1" si="14"/>
        <v>3.9309036391914343</v>
      </c>
      <c r="R119">
        <f t="shared" ca="1" si="12"/>
        <v>0</v>
      </c>
      <c r="S119">
        <f t="shared" ca="1" si="13"/>
        <v>0</v>
      </c>
    </row>
    <row r="120" spans="2:19" x14ac:dyDescent="0.25">
      <c r="B120">
        <v>119</v>
      </c>
      <c r="C120">
        <f t="shared" ca="1" si="9"/>
        <v>4.3789343585122902</v>
      </c>
      <c r="D120">
        <f t="shared" ca="1" si="10"/>
        <v>3.9166104793548584</v>
      </c>
      <c r="E120">
        <f t="shared" ca="1" si="11"/>
        <v>0.46232393383979797</v>
      </c>
      <c r="P120">
        <v>119</v>
      </c>
      <c r="Q120">
        <f t="shared" ca="1" si="14"/>
        <v>4.3789343585122902</v>
      </c>
      <c r="R120">
        <f t="shared" ca="1" si="12"/>
        <v>0</v>
      </c>
      <c r="S120">
        <f t="shared" ca="1" si="13"/>
        <v>0</v>
      </c>
    </row>
    <row r="121" spans="2:19" x14ac:dyDescent="0.25">
      <c r="B121">
        <v>120</v>
      </c>
      <c r="C121">
        <f t="shared" ca="1" si="9"/>
        <v>4.5185987122268472</v>
      </c>
      <c r="D121">
        <f t="shared" ca="1" si="10"/>
        <v>3.8636863231658936</v>
      </c>
      <c r="E121">
        <f t="shared" ca="1" si="11"/>
        <v>0.65491223335266113</v>
      </c>
      <c r="P121">
        <v>120</v>
      </c>
      <c r="Q121">
        <f t="shared" ca="1" si="14"/>
        <v>4.5185987122268472</v>
      </c>
      <c r="R121">
        <f t="shared" ca="1" si="12"/>
        <v>0</v>
      </c>
      <c r="S121">
        <f t="shared" ca="1" si="13"/>
        <v>0</v>
      </c>
    </row>
    <row r="122" spans="2:19" x14ac:dyDescent="0.25">
      <c r="B122">
        <v>121</v>
      </c>
      <c r="C122">
        <f t="shared" ca="1" si="9"/>
        <v>4.6203937177595771</v>
      </c>
      <c r="D122">
        <f t="shared" ca="1" si="10"/>
        <v>3.960209846496582</v>
      </c>
      <c r="E122">
        <f t="shared" ca="1" si="11"/>
        <v>0.66018396615982056</v>
      </c>
      <c r="P122">
        <v>121</v>
      </c>
      <c r="Q122">
        <f t="shared" ca="1" si="14"/>
        <v>4.6203937177595771</v>
      </c>
      <c r="R122">
        <f t="shared" ca="1" si="12"/>
        <v>0</v>
      </c>
      <c r="S122">
        <f t="shared" ca="1" si="13"/>
        <v>0</v>
      </c>
    </row>
    <row r="123" spans="2:19" x14ac:dyDescent="0.25">
      <c r="B123">
        <v>122</v>
      </c>
      <c r="C123">
        <f t="shared" ca="1" si="9"/>
        <v>4.4015105837465693</v>
      </c>
      <c r="D123">
        <f t="shared" ca="1" si="10"/>
        <v>3.8824067115783691</v>
      </c>
      <c r="E123">
        <f t="shared" ca="1" si="11"/>
        <v>0.51910406351089478</v>
      </c>
      <c r="P123">
        <v>122</v>
      </c>
      <c r="Q123">
        <f t="shared" ca="1" si="14"/>
        <v>4.4015105837465693</v>
      </c>
      <c r="R123">
        <f t="shared" ca="1" si="12"/>
        <v>0</v>
      </c>
      <c r="S123">
        <f t="shared" ca="1" si="13"/>
        <v>0</v>
      </c>
    </row>
    <row r="124" spans="2:19" x14ac:dyDescent="0.25">
      <c r="B124">
        <v>123</v>
      </c>
      <c r="C124">
        <f t="shared" ca="1" si="9"/>
        <v>4.571985618597048</v>
      </c>
      <c r="D124">
        <f t="shared" ca="1" si="10"/>
        <v>4.1273789405822754</v>
      </c>
      <c r="E124">
        <f t="shared" ca="1" si="11"/>
        <v>0.44460666179656982</v>
      </c>
      <c r="P124">
        <v>123</v>
      </c>
      <c r="Q124">
        <f t="shared" ca="1" si="14"/>
        <v>4.571985618597048</v>
      </c>
      <c r="R124">
        <f t="shared" ca="1" si="12"/>
        <v>0</v>
      </c>
      <c r="S124">
        <f t="shared" ca="1" si="13"/>
        <v>0</v>
      </c>
    </row>
    <row r="125" spans="2:19" x14ac:dyDescent="0.25">
      <c r="B125">
        <v>124</v>
      </c>
      <c r="C125">
        <f t="shared" ca="1" si="9"/>
        <v>3.9235364703860371</v>
      </c>
      <c r="D125">
        <f t="shared" ca="1" si="10"/>
        <v>3.7990169525146484</v>
      </c>
      <c r="E125">
        <f t="shared" ca="1" si="11"/>
        <v>0.12451954185962677</v>
      </c>
      <c r="P125">
        <v>124</v>
      </c>
      <c r="Q125">
        <f t="shared" ca="1" si="14"/>
        <v>3.9235364703860371</v>
      </c>
      <c r="R125">
        <f t="shared" ca="1" si="12"/>
        <v>0</v>
      </c>
      <c r="S125">
        <f t="shared" ca="1" si="13"/>
        <v>0</v>
      </c>
    </row>
    <row r="126" spans="2:19" x14ac:dyDescent="0.25">
      <c r="B126">
        <v>125</v>
      </c>
      <c r="C126">
        <f t="shared" ca="1" si="9"/>
        <v>3.018569507456748</v>
      </c>
      <c r="D126">
        <f t="shared" ca="1" si="10"/>
        <v>3.600245475769043</v>
      </c>
      <c r="E126">
        <f t="shared" ca="1" si="11"/>
        <v>-0.58167612552642822</v>
      </c>
      <c r="P126">
        <v>125</v>
      </c>
      <c r="Q126">
        <f t="shared" ca="1" si="14"/>
        <v>3.018569507456748</v>
      </c>
      <c r="R126">
        <f t="shared" ca="1" si="12"/>
        <v>0</v>
      </c>
      <c r="S126">
        <f t="shared" ca="1" si="13"/>
        <v>0</v>
      </c>
    </row>
    <row r="127" spans="2:19" x14ac:dyDescent="0.25">
      <c r="B127">
        <v>126</v>
      </c>
      <c r="C127">
        <f t="shared" ca="1" si="9"/>
        <v>3.2367943253705458</v>
      </c>
      <c r="D127">
        <f t="shared" ca="1" si="10"/>
        <v>3.869046688079834</v>
      </c>
      <c r="E127">
        <f t="shared" ca="1" si="11"/>
        <v>-0.63225233554840088</v>
      </c>
      <c r="P127">
        <v>126</v>
      </c>
      <c r="Q127">
        <f t="shared" ca="1" si="14"/>
        <v>3.2367943253705458</v>
      </c>
      <c r="R127">
        <f t="shared" ca="1" si="12"/>
        <v>0</v>
      </c>
      <c r="S127">
        <f t="shared" ca="1" si="13"/>
        <v>0</v>
      </c>
    </row>
    <row r="128" spans="2:19" x14ac:dyDescent="0.25">
      <c r="B128">
        <v>127</v>
      </c>
      <c r="C128">
        <f t="shared" ca="1" si="9"/>
        <v>2.9402724163496239</v>
      </c>
      <c r="D128">
        <f t="shared" ca="1" si="10"/>
        <v>3.5848379135131836</v>
      </c>
      <c r="E128">
        <f t="shared" ca="1" si="11"/>
        <v>-0.6445656418800354</v>
      </c>
      <c r="P128">
        <v>127</v>
      </c>
      <c r="Q128">
        <f t="shared" ca="1" si="14"/>
        <v>2.9402724163496239</v>
      </c>
      <c r="R128">
        <f t="shared" ca="1" si="12"/>
        <v>0</v>
      </c>
      <c r="S128">
        <f t="shared" ca="1" si="13"/>
        <v>0</v>
      </c>
    </row>
    <row r="129" spans="2:19" x14ac:dyDescent="0.25">
      <c r="B129">
        <v>128</v>
      </c>
      <c r="C129">
        <f t="shared" ca="1" si="9"/>
        <v>3.1160454390639996</v>
      </c>
      <c r="D129">
        <f t="shared" ca="1" si="10"/>
        <v>3.7470517158508301</v>
      </c>
      <c r="E129">
        <f t="shared" ca="1" si="11"/>
        <v>-0.63100636005401611</v>
      </c>
      <c r="P129">
        <v>128</v>
      </c>
      <c r="Q129">
        <f t="shared" ca="1" si="14"/>
        <v>3.1160454390639996</v>
      </c>
      <c r="R129">
        <f t="shared" ca="1" si="12"/>
        <v>0</v>
      </c>
      <c r="S129">
        <f t="shared" ca="1" si="13"/>
        <v>0</v>
      </c>
    </row>
    <row r="130" spans="2:19" x14ac:dyDescent="0.25">
      <c r="B130">
        <v>129</v>
      </c>
      <c r="C130">
        <f t="shared" ref="C130:C193" ca="1" si="15">IF($B130&gt;rgeLength,"",OFFSET(INDIRECT($A$2),(rgeRowStart-1)+$B130-1,rgeColumnId-1))</f>
        <v>3.06390480865704</v>
      </c>
      <c r="D130">
        <f t="shared" ref="D130:D193" ca="1" si="16">IF($B130&gt;rgeLength,"",OFFSET(INDIRECT($A$3),(rgeRowStart-1)+$B130-1,rgeColumnId-1))</f>
        <v>3.7282404899597168</v>
      </c>
      <c r="E130">
        <f t="shared" ref="E130:E193" ca="1" si="17">IF($B130&gt;rgeLength,"",OFFSET(INDIRECT($A$4),(rgeRowStart-1)+$B130-1,rgeColumnId-1))</f>
        <v>-0.66433560848236084</v>
      </c>
      <c r="P130">
        <v>129</v>
      </c>
      <c r="Q130">
        <f t="shared" ca="1" si="14"/>
        <v>3.06390480865704</v>
      </c>
      <c r="R130">
        <f t="shared" ref="R130:R193" ca="1" si="18">IF(Q130="","",W130)</f>
        <v>0</v>
      </c>
      <c r="S130">
        <f t="shared" ref="S130:S193" ca="1" si="19">IF(Q130="","",X130)</f>
        <v>0</v>
      </c>
    </row>
    <row r="131" spans="2:19" x14ac:dyDescent="0.25">
      <c r="B131">
        <v>130</v>
      </c>
      <c r="C131">
        <f t="shared" ca="1" si="15"/>
        <v>3.6467284518539942</v>
      </c>
      <c r="D131">
        <f t="shared" ca="1" si="16"/>
        <v>3.6289417743682861</v>
      </c>
      <c r="E131">
        <f t="shared" ca="1" si="17"/>
        <v>1.7786659300327301E-2</v>
      </c>
      <c r="P131">
        <v>130</v>
      </c>
      <c r="Q131">
        <f t="shared" ref="Q131:Q194" ca="1" si="20">C131</f>
        <v>3.6467284518539942</v>
      </c>
      <c r="R131">
        <f t="shared" ca="1" si="18"/>
        <v>0</v>
      </c>
      <c r="S131">
        <f t="shared" ca="1" si="19"/>
        <v>0</v>
      </c>
    </row>
    <row r="132" spans="2:19" x14ac:dyDescent="0.25">
      <c r="B132">
        <v>131</v>
      </c>
      <c r="C132">
        <f t="shared" ca="1" si="15"/>
        <v>4.3544755655865908</v>
      </c>
      <c r="D132">
        <f t="shared" ca="1" si="16"/>
        <v>3.8545746803283691</v>
      </c>
      <c r="E132">
        <f t="shared" ca="1" si="17"/>
        <v>0.4999006986618042</v>
      </c>
      <c r="P132">
        <v>131</v>
      </c>
      <c r="Q132">
        <f t="shared" ca="1" si="20"/>
        <v>4.3544755655865908</v>
      </c>
      <c r="R132">
        <f t="shared" ca="1" si="18"/>
        <v>0</v>
      </c>
      <c r="S132">
        <f t="shared" ca="1" si="19"/>
        <v>0</v>
      </c>
    </row>
    <row r="133" spans="2:19" x14ac:dyDescent="0.25">
      <c r="B133">
        <v>132</v>
      </c>
      <c r="C133">
        <f t="shared" ca="1" si="15"/>
        <v>4.6115696655686591</v>
      </c>
      <c r="D133">
        <f t="shared" ca="1" si="16"/>
        <v>3.9219388961791992</v>
      </c>
      <c r="E133">
        <f t="shared" ca="1" si="17"/>
        <v>0.68963092565536499</v>
      </c>
      <c r="P133">
        <v>132</v>
      </c>
      <c r="Q133">
        <f t="shared" ca="1" si="20"/>
        <v>4.6115696655686591</v>
      </c>
      <c r="R133">
        <f t="shared" ca="1" si="18"/>
        <v>0</v>
      </c>
      <c r="S133">
        <f t="shared" ca="1" si="19"/>
        <v>0</v>
      </c>
    </row>
    <row r="134" spans="2:19" x14ac:dyDescent="0.25">
      <c r="B134">
        <v>133</v>
      </c>
      <c r="C134">
        <f t="shared" ca="1" si="15"/>
        <v>4.4968497384953698</v>
      </c>
      <c r="D134">
        <f t="shared" ca="1" si="16"/>
        <v>3.8137364387512207</v>
      </c>
      <c r="E134">
        <f t="shared" ca="1" si="17"/>
        <v>0.68311315774917603</v>
      </c>
      <c r="P134">
        <v>133</v>
      </c>
      <c r="Q134">
        <f t="shared" ca="1" si="20"/>
        <v>4.4968497384953698</v>
      </c>
      <c r="R134">
        <f t="shared" ca="1" si="18"/>
        <v>0</v>
      </c>
      <c r="S134">
        <f t="shared" ca="1" si="19"/>
        <v>0</v>
      </c>
    </row>
    <row r="135" spans="2:19" x14ac:dyDescent="0.25">
      <c r="B135">
        <v>134</v>
      </c>
      <c r="C135">
        <f t="shared" ca="1" si="15"/>
        <v>4.5154642729035981</v>
      </c>
      <c r="D135">
        <f t="shared" ca="1" si="16"/>
        <v>3.9506833553314209</v>
      </c>
      <c r="E135">
        <f t="shared" ca="1" si="17"/>
        <v>0.56478101015090942</v>
      </c>
      <c r="P135">
        <v>134</v>
      </c>
      <c r="Q135">
        <f t="shared" ca="1" si="20"/>
        <v>4.5154642729035981</v>
      </c>
      <c r="R135">
        <f t="shared" ca="1" si="18"/>
        <v>0</v>
      </c>
      <c r="S135">
        <f t="shared" ca="1" si="19"/>
        <v>0</v>
      </c>
    </row>
    <row r="136" spans="2:19" x14ac:dyDescent="0.25">
      <c r="B136">
        <v>135</v>
      </c>
      <c r="C136">
        <f t="shared" ca="1" si="15"/>
        <v>4.6028575138221628</v>
      </c>
      <c r="D136">
        <f t="shared" ca="1" si="16"/>
        <v>3.9982714653015137</v>
      </c>
      <c r="E136">
        <f t="shared" ca="1" si="17"/>
        <v>0.60458600521087646</v>
      </c>
      <c r="P136">
        <v>135</v>
      </c>
      <c r="Q136">
        <f t="shared" ca="1" si="20"/>
        <v>4.6028575138221628</v>
      </c>
      <c r="R136">
        <f t="shared" ca="1" si="18"/>
        <v>0</v>
      </c>
      <c r="S136">
        <f t="shared" ca="1" si="19"/>
        <v>0</v>
      </c>
    </row>
    <row r="137" spans="2:19" x14ac:dyDescent="0.25">
      <c r="B137">
        <v>136</v>
      </c>
      <c r="C137">
        <f t="shared" ca="1" si="15"/>
        <v>4.1466365244415559</v>
      </c>
      <c r="D137">
        <f t="shared" ca="1" si="16"/>
        <v>3.9559967517852783</v>
      </c>
      <c r="E137">
        <f t="shared" ca="1" si="17"/>
        <v>0.19063976407051086</v>
      </c>
      <c r="P137">
        <v>136</v>
      </c>
      <c r="Q137">
        <f t="shared" ca="1" si="20"/>
        <v>4.1466365244415559</v>
      </c>
      <c r="R137">
        <f t="shared" ca="1" si="18"/>
        <v>0</v>
      </c>
      <c r="S137">
        <f t="shared" ca="1" si="19"/>
        <v>0</v>
      </c>
    </row>
    <row r="138" spans="2:19" x14ac:dyDescent="0.25">
      <c r="B138">
        <v>137</v>
      </c>
      <c r="C138">
        <f t="shared" ca="1" si="15"/>
        <v>3.9465403674537063</v>
      </c>
      <c r="D138">
        <f t="shared" ca="1" si="16"/>
        <v>4.5182290077209473</v>
      </c>
      <c r="E138">
        <f t="shared" ca="1" si="17"/>
        <v>-0.57168859243392944</v>
      </c>
      <c r="P138">
        <v>137</v>
      </c>
      <c r="Q138">
        <f t="shared" ca="1" si="20"/>
        <v>3.9465403674537063</v>
      </c>
      <c r="R138">
        <f t="shared" ca="1" si="18"/>
        <v>0</v>
      </c>
      <c r="S138">
        <f t="shared" ca="1" si="19"/>
        <v>0</v>
      </c>
    </row>
    <row r="139" spans="2:19" x14ac:dyDescent="0.25">
      <c r="B139">
        <v>138</v>
      </c>
      <c r="C139">
        <f t="shared" ca="1" si="15"/>
        <v>3.6696201791751251</v>
      </c>
      <c r="D139">
        <f t="shared" ca="1" si="16"/>
        <v>4.1048979759216309</v>
      </c>
      <c r="E139">
        <f t="shared" ca="1" si="17"/>
        <v>-0.43527752161026001</v>
      </c>
      <c r="P139">
        <v>138</v>
      </c>
      <c r="Q139">
        <f t="shared" ca="1" si="20"/>
        <v>3.6696201791751251</v>
      </c>
      <c r="R139">
        <f t="shared" ca="1" si="18"/>
        <v>0</v>
      </c>
      <c r="S139">
        <f t="shared" ca="1" si="19"/>
        <v>0</v>
      </c>
    </row>
    <row r="140" spans="2:19" x14ac:dyDescent="0.25">
      <c r="B140">
        <v>139</v>
      </c>
      <c r="C140">
        <f t="shared" ca="1" si="15"/>
        <v>3.4622297634704391</v>
      </c>
      <c r="D140">
        <f t="shared" ca="1" si="16"/>
        <v>4.1781420707702637</v>
      </c>
      <c r="E140">
        <f t="shared" ca="1" si="17"/>
        <v>-0.7159123420715332</v>
      </c>
      <c r="P140">
        <v>139</v>
      </c>
      <c r="Q140">
        <f t="shared" ca="1" si="20"/>
        <v>3.4622297634704391</v>
      </c>
      <c r="R140">
        <f t="shared" ca="1" si="18"/>
        <v>0</v>
      </c>
      <c r="S140">
        <f t="shared" ca="1" si="19"/>
        <v>0</v>
      </c>
    </row>
    <row r="141" spans="2:19" x14ac:dyDescent="0.25">
      <c r="B141">
        <v>140</v>
      </c>
      <c r="C141">
        <f t="shared" ca="1" si="15"/>
        <v>3.8325684580877386</v>
      </c>
      <c r="D141">
        <f t="shared" ca="1" si="16"/>
        <v>4.387049674987793</v>
      </c>
      <c r="E141">
        <f t="shared" ca="1" si="17"/>
        <v>-0.55448120832443237</v>
      </c>
      <c r="P141">
        <v>140</v>
      </c>
      <c r="Q141">
        <f t="shared" ca="1" si="20"/>
        <v>3.8325684580877386</v>
      </c>
      <c r="R141">
        <f t="shared" ca="1" si="18"/>
        <v>0</v>
      </c>
      <c r="S141">
        <f t="shared" ca="1" si="19"/>
        <v>0</v>
      </c>
    </row>
    <row r="142" spans="2:19" x14ac:dyDescent="0.25">
      <c r="B142">
        <v>141</v>
      </c>
      <c r="C142">
        <f t="shared" ca="1" si="15"/>
        <v>3.1723291422110793</v>
      </c>
      <c r="D142">
        <f t="shared" ca="1" si="16"/>
        <v>3.8548774719238281</v>
      </c>
      <c r="E142">
        <f t="shared" ca="1" si="17"/>
        <v>-0.6825481653213501</v>
      </c>
      <c r="P142">
        <v>141</v>
      </c>
      <c r="Q142">
        <f t="shared" ca="1" si="20"/>
        <v>3.1723291422110793</v>
      </c>
      <c r="R142">
        <f t="shared" ca="1" si="18"/>
        <v>0</v>
      </c>
      <c r="S142">
        <f t="shared" ca="1" si="19"/>
        <v>0</v>
      </c>
    </row>
    <row r="143" spans="2:19" x14ac:dyDescent="0.25">
      <c r="B143">
        <v>142</v>
      </c>
      <c r="C143">
        <f t="shared" ca="1" si="15"/>
        <v>3.9569581294218925</v>
      </c>
      <c r="D143">
        <f t="shared" ca="1" si="16"/>
        <v>3.9830570220947266</v>
      </c>
      <c r="E143">
        <f t="shared" ca="1" si="17"/>
        <v>-2.6098962873220444E-2</v>
      </c>
      <c r="P143">
        <v>142</v>
      </c>
      <c r="Q143">
        <f t="shared" ca="1" si="20"/>
        <v>3.9569581294218925</v>
      </c>
      <c r="R143">
        <f t="shared" ca="1" si="18"/>
        <v>0</v>
      </c>
      <c r="S143">
        <f t="shared" ca="1" si="19"/>
        <v>0</v>
      </c>
    </row>
    <row r="144" spans="2:19" x14ac:dyDescent="0.25">
      <c r="B144">
        <v>143</v>
      </c>
      <c r="C144">
        <f t="shared" ca="1" si="15"/>
        <v>4.6467151191252407</v>
      </c>
      <c r="D144">
        <f t="shared" ca="1" si="16"/>
        <v>4.0915021896362305</v>
      </c>
      <c r="E144">
        <f t="shared" ca="1" si="17"/>
        <v>0.55521291494369507</v>
      </c>
      <c r="P144">
        <v>143</v>
      </c>
      <c r="Q144">
        <f t="shared" ca="1" si="20"/>
        <v>4.6467151191252407</v>
      </c>
      <c r="R144">
        <f t="shared" ca="1" si="18"/>
        <v>0</v>
      </c>
      <c r="S144">
        <f t="shared" ca="1" si="19"/>
        <v>0</v>
      </c>
    </row>
    <row r="145" spans="2:19" x14ac:dyDescent="0.25">
      <c r="B145">
        <v>144</v>
      </c>
      <c r="C145">
        <f t="shared" ca="1" si="15"/>
        <v>4.6115696655686591</v>
      </c>
      <c r="D145">
        <f t="shared" ca="1" si="16"/>
        <v>3.9444196224212646</v>
      </c>
      <c r="E145">
        <f t="shared" ca="1" si="17"/>
        <v>0.66715019941329956</v>
      </c>
      <c r="P145">
        <v>144</v>
      </c>
      <c r="Q145">
        <f t="shared" ca="1" si="20"/>
        <v>4.6115696655686591</v>
      </c>
      <c r="R145">
        <f t="shared" ca="1" si="18"/>
        <v>0</v>
      </c>
      <c r="S145">
        <f t="shared" ca="1" si="19"/>
        <v>0</v>
      </c>
    </row>
    <row r="146" spans="2:19" x14ac:dyDescent="0.25">
      <c r="B146">
        <v>145</v>
      </c>
      <c r="C146">
        <f t="shared" ca="1" si="15"/>
        <v>4.6848866866157408</v>
      </c>
      <c r="D146">
        <f t="shared" ca="1" si="16"/>
        <v>4.0561046600341797</v>
      </c>
      <c r="E146">
        <f t="shared" ca="1" si="17"/>
        <v>0.62878167629241943</v>
      </c>
      <c r="P146">
        <v>145</v>
      </c>
      <c r="Q146">
        <f t="shared" ca="1" si="20"/>
        <v>4.6848866866157408</v>
      </c>
      <c r="R146">
        <f t="shared" ca="1" si="18"/>
        <v>0</v>
      </c>
      <c r="S146">
        <f t="shared" ca="1" si="19"/>
        <v>0</v>
      </c>
    </row>
    <row r="147" spans="2:19" x14ac:dyDescent="0.25">
      <c r="B147">
        <v>146</v>
      </c>
      <c r="C147">
        <f t="shared" ca="1" si="15"/>
        <v>4.5981757820751321</v>
      </c>
      <c r="D147">
        <f t="shared" ca="1" si="16"/>
        <v>4.0562291145324707</v>
      </c>
      <c r="E147">
        <f t="shared" ca="1" si="17"/>
        <v>0.54194670915603638</v>
      </c>
      <c r="P147">
        <v>146</v>
      </c>
      <c r="Q147">
        <f t="shared" ca="1" si="20"/>
        <v>4.5981757820751321</v>
      </c>
      <c r="R147">
        <f t="shared" ca="1" si="18"/>
        <v>0</v>
      </c>
      <c r="S147">
        <f t="shared" ca="1" si="19"/>
        <v>0</v>
      </c>
    </row>
    <row r="148" spans="2:19" x14ac:dyDescent="0.25">
      <c r="B148">
        <v>147</v>
      </c>
      <c r="C148">
        <f t="shared" ca="1" si="15"/>
        <v>4.6174643026815687</v>
      </c>
      <c r="D148">
        <f t="shared" ca="1" si="16"/>
        <v>4.0465631484985352</v>
      </c>
      <c r="E148">
        <f t="shared" ca="1" si="17"/>
        <v>0.57090067863464355</v>
      </c>
      <c r="P148">
        <v>147</v>
      </c>
      <c r="Q148">
        <f t="shared" ca="1" si="20"/>
        <v>4.6174643026815687</v>
      </c>
      <c r="R148">
        <f t="shared" ca="1" si="18"/>
        <v>0</v>
      </c>
      <c r="S148">
        <f t="shared" ca="1" si="19"/>
        <v>0</v>
      </c>
    </row>
    <row r="149" spans="2:19" x14ac:dyDescent="0.25">
      <c r="B149">
        <v>148</v>
      </c>
      <c r="C149">
        <f t="shared" ca="1" si="15"/>
        <v>4.0185068898709186</v>
      </c>
      <c r="D149">
        <f t="shared" ca="1" si="16"/>
        <v>3.9513323307037354</v>
      </c>
      <c r="E149">
        <f t="shared" ca="1" si="17"/>
        <v>6.7174658179283142E-2</v>
      </c>
      <c r="P149">
        <v>148</v>
      </c>
      <c r="Q149">
        <f t="shared" ca="1" si="20"/>
        <v>4.0185068898709186</v>
      </c>
      <c r="R149">
        <f t="shared" ca="1" si="18"/>
        <v>0</v>
      </c>
      <c r="S149">
        <f t="shared" ca="1" si="19"/>
        <v>0</v>
      </c>
    </row>
    <row r="150" spans="2:19" x14ac:dyDescent="0.25">
      <c r="B150">
        <v>149</v>
      </c>
      <c r="C150">
        <f t="shared" ca="1" si="15"/>
        <v>3.6944638324078367</v>
      </c>
      <c r="D150">
        <f t="shared" ca="1" si="16"/>
        <v>4.162449836730957</v>
      </c>
      <c r="E150">
        <f t="shared" ca="1" si="17"/>
        <v>-0.46798604726791382</v>
      </c>
      <c r="P150">
        <v>149</v>
      </c>
      <c r="Q150">
        <f t="shared" ca="1" si="20"/>
        <v>3.6944638324078367</v>
      </c>
      <c r="R150">
        <f t="shared" ca="1" si="18"/>
        <v>0</v>
      </c>
      <c r="S150">
        <f t="shared" ca="1" si="19"/>
        <v>0</v>
      </c>
    </row>
    <row r="151" spans="2:19" x14ac:dyDescent="0.25">
      <c r="B151">
        <v>150</v>
      </c>
      <c r="C151" t="str">
        <f t="shared" ca="1" si="15"/>
        <v/>
      </c>
      <c r="D151" t="str">
        <f t="shared" ca="1" si="16"/>
        <v/>
      </c>
      <c r="E151" t="str">
        <f t="shared" ca="1" si="17"/>
        <v/>
      </c>
      <c r="P151">
        <v>150</v>
      </c>
      <c r="Q151" t="str">
        <f t="shared" ca="1" si="20"/>
        <v/>
      </c>
      <c r="R151" t="str">
        <f t="shared" ca="1" si="18"/>
        <v/>
      </c>
      <c r="S151" t="str">
        <f t="shared" ca="1" si="19"/>
        <v/>
      </c>
    </row>
    <row r="152" spans="2:19" x14ac:dyDescent="0.25">
      <c r="B152">
        <v>151</v>
      </c>
      <c r="C152" t="str">
        <f t="shared" ca="1" si="15"/>
        <v/>
      </c>
      <c r="D152" t="str">
        <f t="shared" ca="1" si="16"/>
        <v/>
      </c>
      <c r="E152" t="str">
        <f t="shared" ca="1" si="17"/>
        <v/>
      </c>
      <c r="P152">
        <v>151</v>
      </c>
      <c r="Q152" t="str">
        <f t="shared" ca="1" si="20"/>
        <v/>
      </c>
      <c r="R152" t="str">
        <f t="shared" ca="1" si="18"/>
        <v/>
      </c>
      <c r="S152" t="str">
        <f t="shared" ca="1" si="19"/>
        <v/>
      </c>
    </row>
    <row r="153" spans="2:19" x14ac:dyDescent="0.25">
      <c r="B153">
        <v>152</v>
      </c>
      <c r="C153" t="str">
        <f t="shared" ca="1" si="15"/>
        <v/>
      </c>
      <c r="D153" t="str">
        <f t="shared" ca="1" si="16"/>
        <v/>
      </c>
      <c r="E153" t="str">
        <f t="shared" ca="1" si="17"/>
        <v/>
      </c>
      <c r="P153">
        <v>152</v>
      </c>
      <c r="Q153" t="str">
        <f t="shared" ca="1" si="20"/>
        <v/>
      </c>
      <c r="R153" t="str">
        <f t="shared" ca="1" si="18"/>
        <v/>
      </c>
      <c r="S153" t="str">
        <f t="shared" ca="1" si="19"/>
        <v/>
      </c>
    </row>
    <row r="154" spans="2:19" x14ac:dyDescent="0.25">
      <c r="B154">
        <v>153</v>
      </c>
      <c r="C154" t="str">
        <f t="shared" ca="1" si="15"/>
        <v/>
      </c>
      <c r="D154" t="str">
        <f t="shared" ca="1" si="16"/>
        <v/>
      </c>
      <c r="E154" t="str">
        <f t="shared" ca="1" si="17"/>
        <v/>
      </c>
      <c r="P154">
        <v>153</v>
      </c>
      <c r="Q154" t="str">
        <f t="shared" ca="1" si="20"/>
        <v/>
      </c>
      <c r="R154" t="str">
        <f t="shared" ca="1" si="18"/>
        <v/>
      </c>
      <c r="S154" t="str">
        <f t="shared" ca="1" si="19"/>
        <v/>
      </c>
    </row>
    <row r="155" spans="2:19" x14ac:dyDescent="0.25">
      <c r="B155">
        <v>154</v>
      </c>
      <c r="C155" t="str">
        <f t="shared" ca="1" si="15"/>
        <v/>
      </c>
      <c r="D155" t="str">
        <f t="shared" ca="1" si="16"/>
        <v/>
      </c>
      <c r="E155" t="str">
        <f t="shared" ca="1" si="17"/>
        <v/>
      </c>
      <c r="P155">
        <v>154</v>
      </c>
      <c r="Q155" t="str">
        <f t="shared" ca="1" si="20"/>
        <v/>
      </c>
      <c r="R155" t="str">
        <f t="shared" ca="1" si="18"/>
        <v/>
      </c>
      <c r="S155" t="str">
        <f t="shared" ca="1" si="19"/>
        <v/>
      </c>
    </row>
    <row r="156" spans="2:19" x14ac:dyDescent="0.25">
      <c r="B156">
        <v>155</v>
      </c>
      <c r="C156" t="str">
        <f t="shared" ca="1" si="15"/>
        <v/>
      </c>
      <c r="D156" t="str">
        <f t="shared" ca="1" si="16"/>
        <v/>
      </c>
      <c r="E156" t="str">
        <f t="shared" ca="1" si="17"/>
        <v/>
      </c>
      <c r="P156">
        <v>155</v>
      </c>
      <c r="Q156" t="str">
        <f t="shared" ca="1" si="20"/>
        <v/>
      </c>
      <c r="R156" t="str">
        <f t="shared" ca="1" si="18"/>
        <v/>
      </c>
      <c r="S156" t="str">
        <f t="shared" ca="1" si="19"/>
        <v/>
      </c>
    </row>
    <row r="157" spans="2:19" x14ac:dyDescent="0.25">
      <c r="B157">
        <v>156</v>
      </c>
      <c r="C157" t="str">
        <f t="shared" ca="1" si="15"/>
        <v/>
      </c>
      <c r="D157" t="str">
        <f t="shared" ca="1" si="16"/>
        <v/>
      </c>
      <c r="E157" t="str">
        <f t="shared" ca="1" si="17"/>
        <v/>
      </c>
      <c r="P157">
        <v>156</v>
      </c>
      <c r="Q157" t="str">
        <f t="shared" ca="1" si="20"/>
        <v/>
      </c>
      <c r="R157" t="str">
        <f t="shared" ca="1" si="18"/>
        <v/>
      </c>
      <c r="S157" t="str">
        <f t="shared" ca="1" si="19"/>
        <v/>
      </c>
    </row>
    <row r="158" spans="2:19" x14ac:dyDescent="0.25">
      <c r="B158">
        <v>157</v>
      </c>
      <c r="C158" t="str">
        <f t="shared" ca="1" si="15"/>
        <v/>
      </c>
      <c r="D158" t="str">
        <f t="shared" ca="1" si="16"/>
        <v/>
      </c>
      <c r="E158" t="str">
        <f t="shared" ca="1" si="17"/>
        <v/>
      </c>
      <c r="P158">
        <v>157</v>
      </c>
      <c r="Q158" t="str">
        <f t="shared" ca="1" si="20"/>
        <v/>
      </c>
      <c r="R158" t="str">
        <f t="shared" ca="1" si="18"/>
        <v/>
      </c>
      <c r="S158" t="str">
        <f t="shared" ca="1" si="19"/>
        <v/>
      </c>
    </row>
    <row r="159" spans="2:19" x14ac:dyDescent="0.25">
      <c r="B159">
        <v>158</v>
      </c>
      <c r="C159" t="str">
        <f t="shared" ca="1" si="15"/>
        <v/>
      </c>
      <c r="D159" t="str">
        <f t="shared" ca="1" si="16"/>
        <v/>
      </c>
      <c r="E159" t="str">
        <f t="shared" ca="1" si="17"/>
        <v/>
      </c>
      <c r="P159">
        <v>158</v>
      </c>
      <c r="Q159" t="str">
        <f t="shared" ca="1" si="20"/>
        <v/>
      </c>
      <c r="R159" t="str">
        <f t="shared" ca="1" si="18"/>
        <v/>
      </c>
      <c r="S159" t="str">
        <f t="shared" ca="1" si="19"/>
        <v/>
      </c>
    </row>
    <row r="160" spans="2:19" x14ac:dyDescent="0.25">
      <c r="B160">
        <v>159</v>
      </c>
      <c r="C160" t="str">
        <f t="shared" ca="1" si="15"/>
        <v/>
      </c>
      <c r="D160" t="str">
        <f t="shared" ca="1" si="16"/>
        <v/>
      </c>
      <c r="E160" t="str">
        <f t="shared" ca="1" si="17"/>
        <v/>
      </c>
      <c r="P160">
        <v>159</v>
      </c>
      <c r="Q160" t="str">
        <f t="shared" ca="1" si="20"/>
        <v/>
      </c>
      <c r="R160" t="str">
        <f t="shared" ca="1" si="18"/>
        <v/>
      </c>
      <c r="S160" t="str">
        <f t="shared" ca="1" si="19"/>
        <v/>
      </c>
    </row>
    <row r="161" spans="2:19" x14ac:dyDescent="0.25">
      <c r="B161">
        <v>160</v>
      </c>
      <c r="C161" t="str">
        <f t="shared" ca="1" si="15"/>
        <v/>
      </c>
      <c r="D161" t="str">
        <f t="shared" ca="1" si="16"/>
        <v/>
      </c>
      <c r="E161" t="str">
        <f t="shared" ca="1" si="17"/>
        <v/>
      </c>
      <c r="P161">
        <v>160</v>
      </c>
      <c r="Q161" t="str">
        <f t="shared" ca="1" si="20"/>
        <v/>
      </c>
      <c r="R161" t="str">
        <f t="shared" ca="1" si="18"/>
        <v/>
      </c>
      <c r="S161" t="str">
        <f t="shared" ca="1" si="19"/>
        <v/>
      </c>
    </row>
    <row r="162" spans="2:19" x14ac:dyDescent="0.25">
      <c r="B162">
        <v>161</v>
      </c>
      <c r="C162" t="str">
        <f t="shared" ca="1" si="15"/>
        <v/>
      </c>
      <c r="D162" t="str">
        <f t="shared" ca="1" si="16"/>
        <v/>
      </c>
      <c r="E162" t="str">
        <f t="shared" ca="1" si="17"/>
        <v/>
      </c>
      <c r="P162">
        <v>161</v>
      </c>
      <c r="Q162" t="str">
        <f t="shared" ca="1" si="20"/>
        <v/>
      </c>
      <c r="R162" t="str">
        <f t="shared" ca="1" si="18"/>
        <v/>
      </c>
      <c r="S162" t="str">
        <f t="shared" ca="1" si="19"/>
        <v/>
      </c>
    </row>
    <row r="163" spans="2:19" x14ac:dyDescent="0.25">
      <c r="B163">
        <v>162</v>
      </c>
      <c r="C163" t="str">
        <f t="shared" ca="1" si="15"/>
        <v/>
      </c>
      <c r="D163" t="str">
        <f t="shared" ca="1" si="16"/>
        <v/>
      </c>
      <c r="E163" t="str">
        <f t="shared" ca="1" si="17"/>
        <v/>
      </c>
      <c r="P163">
        <v>162</v>
      </c>
      <c r="Q163" t="str">
        <f t="shared" ca="1" si="20"/>
        <v/>
      </c>
      <c r="R163" t="str">
        <f t="shared" ca="1" si="18"/>
        <v/>
      </c>
      <c r="S163" t="str">
        <f t="shared" ca="1" si="19"/>
        <v/>
      </c>
    </row>
    <row r="164" spans="2:19" x14ac:dyDescent="0.25">
      <c r="B164">
        <v>163</v>
      </c>
      <c r="C164" t="str">
        <f t="shared" ca="1" si="15"/>
        <v/>
      </c>
      <c r="D164" t="str">
        <f t="shared" ca="1" si="16"/>
        <v/>
      </c>
      <c r="E164" t="str">
        <f t="shared" ca="1" si="17"/>
        <v/>
      </c>
      <c r="P164">
        <v>163</v>
      </c>
      <c r="Q164" t="str">
        <f t="shared" ca="1" si="20"/>
        <v/>
      </c>
      <c r="R164" t="str">
        <f t="shared" ca="1" si="18"/>
        <v/>
      </c>
      <c r="S164" t="str">
        <f t="shared" ca="1" si="19"/>
        <v/>
      </c>
    </row>
    <row r="165" spans="2:19" x14ac:dyDescent="0.25">
      <c r="B165">
        <v>164</v>
      </c>
      <c r="C165" t="str">
        <f t="shared" ca="1" si="15"/>
        <v/>
      </c>
      <c r="D165" t="str">
        <f t="shared" ca="1" si="16"/>
        <v/>
      </c>
      <c r="E165" t="str">
        <f t="shared" ca="1" si="17"/>
        <v/>
      </c>
      <c r="P165">
        <v>164</v>
      </c>
      <c r="Q165" t="str">
        <f t="shared" ca="1" si="20"/>
        <v/>
      </c>
      <c r="R165" t="str">
        <f t="shared" ca="1" si="18"/>
        <v/>
      </c>
      <c r="S165" t="str">
        <f t="shared" ca="1" si="19"/>
        <v/>
      </c>
    </row>
    <row r="166" spans="2:19" x14ac:dyDescent="0.25">
      <c r="B166">
        <v>165</v>
      </c>
      <c r="C166" t="str">
        <f t="shared" ca="1" si="15"/>
        <v/>
      </c>
      <c r="D166" t="str">
        <f t="shared" ca="1" si="16"/>
        <v/>
      </c>
      <c r="E166" t="str">
        <f t="shared" ca="1" si="17"/>
        <v/>
      </c>
      <c r="P166">
        <v>165</v>
      </c>
      <c r="Q166" t="str">
        <f t="shared" ca="1" si="20"/>
        <v/>
      </c>
      <c r="R166" t="str">
        <f t="shared" ca="1" si="18"/>
        <v/>
      </c>
      <c r="S166" t="str">
        <f t="shared" ca="1" si="19"/>
        <v/>
      </c>
    </row>
    <row r="167" spans="2:19" x14ac:dyDescent="0.25">
      <c r="B167">
        <v>166</v>
      </c>
      <c r="C167" t="str">
        <f t="shared" ca="1" si="15"/>
        <v/>
      </c>
      <c r="D167" t="str">
        <f t="shared" ca="1" si="16"/>
        <v/>
      </c>
      <c r="E167" t="str">
        <f t="shared" ca="1" si="17"/>
        <v/>
      </c>
      <c r="P167">
        <v>166</v>
      </c>
      <c r="Q167" t="str">
        <f t="shared" ca="1" si="20"/>
        <v/>
      </c>
      <c r="R167" t="str">
        <f t="shared" ca="1" si="18"/>
        <v/>
      </c>
      <c r="S167" t="str">
        <f t="shared" ca="1" si="19"/>
        <v/>
      </c>
    </row>
    <row r="168" spans="2:19" x14ac:dyDescent="0.25">
      <c r="B168">
        <v>167</v>
      </c>
      <c r="C168" t="str">
        <f t="shared" ca="1" si="15"/>
        <v/>
      </c>
      <c r="D168" t="str">
        <f t="shared" ca="1" si="16"/>
        <v/>
      </c>
      <c r="E168" t="str">
        <f t="shared" ca="1" si="17"/>
        <v/>
      </c>
      <c r="P168">
        <v>167</v>
      </c>
      <c r="Q168" t="str">
        <f t="shared" ca="1" si="20"/>
        <v/>
      </c>
      <c r="R168" t="str">
        <f t="shared" ca="1" si="18"/>
        <v/>
      </c>
      <c r="S168" t="str">
        <f t="shared" ca="1" si="19"/>
        <v/>
      </c>
    </row>
    <row r="169" spans="2:19" x14ac:dyDescent="0.25">
      <c r="B169">
        <v>168</v>
      </c>
      <c r="C169" t="str">
        <f t="shared" ca="1" si="15"/>
        <v/>
      </c>
      <c r="D169" t="str">
        <f t="shared" ca="1" si="16"/>
        <v/>
      </c>
      <c r="E169" t="str">
        <f t="shared" ca="1" si="17"/>
        <v/>
      </c>
      <c r="P169">
        <v>168</v>
      </c>
      <c r="Q169" t="str">
        <f t="shared" ca="1" si="20"/>
        <v/>
      </c>
      <c r="R169" t="str">
        <f t="shared" ca="1" si="18"/>
        <v/>
      </c>
      <c r="S169" t="str">
        <f t="shared" ca="1" si="19"/>
        <v/>
      </c>
    </row>
    <row r="170" spans="2:19" x14ac:dyDescent="0.25">
      <c r="B170">
        <v>169</v>
      </c>
      <c r="C170" t="str">
        <f t="shared" ca="1" si="15"/>
        <v/>
      </c>
      <c r="D170" t="str">
        <f t="shared" ca="1" si="16"/>
        <v/>
      </c>
      <c r="E170" t="str">
        <f t="shared" ca="1" si="17"/>
        <v/>
      </c>
      <c r="P170">
        <v>169</v>
      </c>
      <c r="Q170" t="str">
        <f t="shared" ca="1" si="20"/>
        <v/>
      </c>
      <c r="R170" t="str">
        <f t="shared" ca="1" si="18"/>
        <v/>
      </c>
      <c r="S170" t="str">
        <f t="shared" ca="1" si="19"/>
        <v/>
      </c>
    </row>
    <row r="171" spans="2:19" x14ac:dyDescent="0.25">
      <c r="B171">
        <v>170</v>
      </c>
      <c r="C171" t="str">
        <f t="shared" ca="1" si="15"/>
        <v/>
      </c>
      <c r="D171" t="str">
        <f t="shared" ca="1" si="16"/>
        <v/>
      </c>
      <c r="E171" t="str">
        <f t="shared" ca="1" si="17"/>
        <v/>
      </c>
      <c r="P171">
        <v>170</v>
      </c>
      <c r="Q171" t="str">
        <f t="shared" ca="1" si="20"/>
        <v/>
      </c>
      <c r="R171" t="str">
        <f t="shared" ca="1" si="18"/>
        <v/>
      </c>
      <c r="S171" t="str">
        <f t="shared" ca="1" si="19"/>
        <v/>
      </c>
    </row>
    <row r="172" spans="2:19" x14ac:dyDescent="0.25">
      <c r="B172">
        <v>171</v>
      </c>
      <c r="C172" t="str">
        <f t="shared" ca="1" si="15"/>
        <v/>
      </c>
      <c r="D172" t="str">
        <f t="shared" ca="1" si="16"/>
        <v/>
      </c>
      <c r="E172" t="str">
        <f t="shared" ca="1" si="17"/>
        <v/>
      </c>
      <c r="P172">
        <v>171</v>
      </c>
      <c r="Q172" t="str">
        <f t="shared" ca="1" si="20"/>
        <v/>
      </c>
      <c r="R172" t="str">
        <f t="shared" ca="1" si="18"/>
        <v/>
      </c>
      <c r="S172" t="str">
        <f t="shared" ca="1" si="19"/>
        <v/>
      </c>
    </row>
    <row r="173" spans="2:19" x14ac:dyDescent="0.25">
      <c r="B173">
        <v>172</v>
      </c>
      <c r="C173" t="str">
        <f t="shared" ca="1" si="15"/>
        <v/>
      </c>
      <c r="D173" t="str">
        <f t="shared" ca="1" si="16"/>
        <v/>
      </c>
      <c r="E173" t="str">
        <f t="shared" ca="1" si="17"/>
        <v/>
      </c>
      <c r="P173">
        <v>172</v>
      </c>
      <c r="Q173" t="str">
        <f t="shared" ca="1" si="20"/>
        <v/>
      </c>
      <c r="R173" t="str">
        <f t="shared" ca="1" si="18"/>
        <v/>
      </c>
      <c r="S173" t="str">
        <f t="shared" ca="1" si="19"/>
        <v/>
      </c>
    </row>
    <row r="174" spans="2:19" x14ac:dyDescent="0.25">
      <c r="B174">
        <v>173</v>
      </c>
      <c r="C174" t="str">
        <f t="shared" ca="1" si="15"/>
        <v/>
      </c>
      <c r="D174" t="str">
        <f t="shared" ca="1" si="16"/>
        <v/>
      </c>
      <c r="E174" t="str">
        <f t="shared" ca="1" si="17"/>
        <v/>
      </c>
      <c r="P174">
        <v>173</v>
      </c>
      <c r="Q174" t="str">
        <f t="shared" ca="1" si="20"/>
        <v/>
      </c>
      <c r="R174" t="str">
        <f t="shared" ca="1" si="18"/>
        <v/>
      </c>
      <c r="S174" t="str">
        <f t="shared" ca="1" si="19"/>
        <v/>
      </c>
    </row>
    <row r="175" spans="2:19" x14ac:dyDescent="0.25">
      <c r="B175">
        <v>174</v>
      </c>
      <c r="C175" t="str">
        <f t="shared" ca="1" si="15"/>
        <v/>
      </c>
      <c r="D175" t="str">
        <f t="shared" ca="1" si="16"/>
        <v/>
      </c>
      <c r="E175" t="str">
        <f t="shared" ca="1" si="17"/>
        <v/>
      </c>
      <c r="P175">
        <v>174</v>
      </c>
      <c r="Q175" t="str">
        <f t="shared" ca="1" si="20"/>
        <v/>
      </c>
      <c r="R175" t="str">
        <f t="shared" ca="1" si="18"/>
        <v/>
      </c>
      <c r="S175" t="str">
        <f t="shared" ca="1" si="19"/>
        <v/>
      </c>
    </row>
    <row r="176" spans="2:19" x14ac:dyDescent="0.25">
      <c r="B176">
        <v>175</v>
      </c>
      <c r="C176" t="str">
        <f t="shared" ca="1" si="15"/>
        <v/>
      </c>
      <c r="D176" t="str">
        <f t="shared" ca="1" si="16"/>
        <v/>
      </c>
      <c r="E176" t="str">
        <f t="shared" ca="1" si="17"/>
        <v/>
      </c>
      <c r="P176">
        <v>175</v>
      </c>
      <c r="Q176" t="str">
        <f t="shared" ca="1" si="20"/>
        <v/>
      </c>
      <c r="R176" t="str">
        <f t="shared" ca="1" si="18"/>
        <v/>
      </c>
      <c r="S176" t="str">
        <f t="shared" ca="1" si="19"/>
        <v/>
      </c>
    </row>
    <row r="177" spans="2:19" x14ac:dyDescent="0.25">
      <c r="B177">
        <v>176</v>
      </c>
      <c r="C177" t="str">
        <f t="shared" ca="1" si="15"/>
        <v/>
      </c>
      <c r="D177" t="str">
        <f t="shared" ca="1" si="16"/>
        <v/>
      </c>
      <c r="E177" t="str">
        <f t="shared" ca="1" si="17"/>
        <v/>
      </c>
      <c r="P177">
        <v>176</v>
      </c>
      <c r="Q177" t="str">
        <f t="shared" ca="1" si="20"/>
        <v/>
      </c>
      <c r="R177" t="str">
        <f t="shared" ca="1" si="18"/>
        <v/>
      </c>
      <c r="S177" t="str">
        <f t="shared" ca="1" si="19"/>
        <v/>
      </c>
    </row>
    <row r="178" spans="2:19" x14ac:dyDescent="0.25">
      <c r="B178">
        <v>177</v>
      </c>
      <c r="C178" t="str">
        <f t="shared" ca="1" si="15"/>
        <v/>
      </c>
      <c r="D178" t="str">
        <f t="shared" ca="1" si="16"/>
        <v/>
      </c>
      <c r="E178" t="str">
        <f t="shared" ca="1" si="17"/>
        <v/>
      </c>
      <c r="P178">
        <v>177</v>
      </c>
      <c r="Q178" t="str">
        <f t="shared" ca="1" si="20"/>
        <v/>
      </c>
      <c r="R178" t="str">
        <f t="shared" ca="1" si="18"/>
        <v/>
      </c>
      <c r="S178" t="str">
        <f t="shared" ca="1" si="19"/>
        <v/>
      </c>
    </row>
    <row r="179" spans="2:19" x14ac:dyDescent="0.25">
      <c r="B179">
        <v>178</v>
      </c>
      <c r="C179" t="str">
        <f t="shared" ca="1" si="15"/>
        <v/>
      </c>
      <c r="D179" t="str">
        <f t="shared" ca="1" si="16"/>
        <v/>
      </c>
      <c r="E179" t="str">
        <f t="shared" ca="1" si="17"/>
        <v/>
      </c>
      <c r="P179">
        <v>178</v>
      </c>
      <c r="Q179" t="str">
        <f t="shared" ca="1" si="20"/>
        <v/>
      </c>
      <c r="R179" t="str">
        <f t="shared" ca="1" si="18"/>
        <v/>
      </c>
      <c r="S179" t="str">
        <f t="shared" ca="1" si="19"/>
        <v/>
      </c>
    </row>
    <row r="180" spans="2:19" x14ac:dyDescent="0.25">
      <c r="B180">
        <v>179</v>
      </c>
      <c r="C180" t="str">
        <f t="shared" ca="1" si="15"/>
        <v/>
      </c>
      <c r="D180" t="str">
        <f t="shared" ca="1" si="16"/>
        <v/>
      </c>
      <c r="E180" t="str">
        <f t="shared" ca="1" si="17"/>
        <v/>
      </c>
      <c r="P180">
        <v>179</v>
      </c>
      <c r="Q180" t="str">
        <f t="shared" ca="1" si="20"/>
        <v/>
      </c>
      <c r="R180" t="str">
        <f t="shared" ca="1" si="18"/>
        <v/>
      </c>
      <c r="S180" t="str">
        <f t="shared" ca="1" si="19"/>
        <v/>
      </c>
    </row>
    <row r="181" spans="2:19" x14ac:dyDescent="0.25">
      <c r="B181">
        <v>180</v>
      </c>
      <c r="C181" t="str">
        <f t="shared" ca="1" si="15"/>
        <v/>
      </c>
      <c r="D181" t="str">
        <f t="shared" ca="1" si="16"/>
        <v/>
      </c>
      <c r="E181" t="str">
        <f t="shared" ca="1" si="17"/>
        <v/>
      </c>
      <c r="P181">
        <v>180</v>
      </c>
      <c r="Q181" t="str">
        <f t="shared" ca="1" si="20"/>
        <v/>
      </c>
      <c r="R181" t="str">
        <f t="shared" ca="1" si="18"/>
        <v/>
      </c>
      <c r="S181" t="str">
        <f t="shared" ca="1" si="19"/>
        <v/>
      </c>
    </row>
    <row r="182" spans="2:19" x14ac:dyDescent="0.25">
      <c r="B182">
        <v>181</v>
      </c>
      <c r="C182" t="str">
        <f t="shared" ca="1" si="15"/>
        <v/>
      </c>
      <c r="D182" t="str">
        <f t="shared" ca="1" si="16"/>
        <v/>
      </c>
      <c r="E182" t="str">
        <f t="shared" ca="1" si="17"/>
        <v/>
      </c>
      <c r="P182">
        <v>181</v>
      </c>
      <c r="Q182" t="str">
        <f t="shared" ca="1" si="20"/>
        <v/>
      </c>
      <c r="R182" t="str">
        <f t="shared" ca="1" si="18"/>
        <v/>
      </c>
      <c r="S182" t="str">
        <f t="shared" ca="1" si="19"/>
        <v/>
      </c>
    </row>
    <row r="183" spans="2:19" x14ac:dyDescent="0.25">
      <c r="B183">
        <v>182</v>
      </c>
      <c r="C183" t="str">
        <f t="shared" ca="1" si="15"/>
        <v/>
      </c>
      <c r="D183" t="str">
        <f t="shared" ca="1" si="16"/>
        <v/>
      </c>
      <c r="E183" t="str">
        <f t="shared" ca="1" si="17"/>
        <v/>
      </c>
      <c r="P183">
        <v>182</v>
      </c>
      <c r="Q183" t="str">
        <f t="shared" ca="1" si="20"/>
        <v/>
      </c>
      <c r="R183" t="str">
        <f t="shared" ca="1" si="18"/>
        <v/>
      </c>
      <c r="S183" t="str">
        <f t="shared" ca="1" si="19"/>
        <v/>
      </c>
    </row>
    <row r="184" spans="2:19" x14ac:dyDescent="0.25">
      <c r="B184">
        <v>183</v>
      </c>
      <c r="C184" t="str">
        <f t="shared" ca="1" si="15"/>
        <v/>
      </c>
      <c r="D184" t="str">
        <f t="shared" ca="1" si="16"/>
        <v/>
      </c>
      <c r="E184" t="str">
        <f t="shared" ca="1" si="17"/>
        <v/>
      </c>
      <c r="P184">
        <v>183</v>
      </c>
      <c r="Q184" t="str">
        <f t="shared" ca="1" si="20"/>
        <v/>
      </c>
      <c r="R184" t="str">
        <f t="shared" ca="1" si="18"/>
        <v/>
      </c>
      <c r="S184" t="str">
        <f t="shared" ca="1" si="19"/>
        <v/>
      </c>
    </row>
    <row r="185" spans="2:19" x14ac:dyDescent="0.25">
      <c r="B185">
        <v>184</v>
      </c>
      <c r="C185" t="str">
        <f t="shared" ca="1" si="15"/>
        <v/>
      </c>
      <c r="D185" t="str">
        <f t="shared" ca="1" si="16"/>
        <v/>
      </c>
      <c r="E185" t="str">
        <f t="shared" ca="1" si="17"/>
        <v/>
      </c>
      <c r="P185">
        <v>184</v>
      </c>
      <c r="Q185" t="str">
        <f t="shared" ca="1" si="20"/>
        <v/>
      </c>
      <c r="R185" t="str">
        <f t="shared" ca="1" si="18"/>
        <v/>
      </c>
      <c r="S185" t="str">
        <f t="shared" ca="1" si="19"/>
        <v/>
      </c>
    </row>
    <row r="186" spans="2:19" x14ac:dyDescent="0.25">
      <c r="B186">
        <v>185</v>
      </c>
      <c r="C186" t="str">
        <f t="shared" ca="1" si="15"/>
        <v/>
      </c>
      <c r="D186" t="str">
        <f t="shared" ca="1" si="16"/>
        <v/>
      </c>
      <c r="E186" t="str">
        <f t="shared" ca="1" si="17"/>
        <v/>
      </c>
      <c r="P186">
        <v>185</v>
      </c>
      <c r="Q186" t="str">
        <f t="shared" ca="1" si="20"/>
        <v/>
      </c>
      <c r="R186" t="str">
        <f t="shared" ca="1" si="18"/>
        <v/>
      </c>
      <c r="S186" t="str">
        <f t="shared" ca="1" si="19"/>
        <v/>
      </c>
    </row>
    <row r="187" spans="2:19" x14ac:dyDescent="0.25">
      <c r="B187">
        <v>186</v>
      </c>
      <c r="C187" t="str">
        <f t="shared" ca="1" si="15"/>
        <v/>
      </c>
      <c r="D187" t="str">
        <f t="shared" ca="1" si="16"/>
        <v/>
      </c>
      <c r="E187" t="str">
        <f t="shared" ca="1" si="17"/>
        <v/>
      </c>
      <c r="P187">
        <v>186</v>
      </c>
      <c r="Q187" t="str">
        <f t="shared" ca="1" si="20"/>
        <v/>
      </c>
      <c r="R187" t="str">
        <f t="shared" ca="1" si="18"/>
        <v/>
      </c>
      <c r="S187" t="str">
        <f t="shared" ca="1" si="19"/>
        <v/>
      </c>
    </row>
    <row r="188" spans="2:19" x14ac:dyDescent="0.25">
      <c r="B188">
        <v>187</v>
      </c>
      <c r="C188" t="str">
        <f t="shared" ca="1" si="15"/>
        <v/>
      </c>
      <c r="D188" t="str">
        <f t="shared" ca="1" si="16"/>
        <v/>
      </c>
      <c r="E188" t="str">
        <f t="shared" ca="1" si="17"/>
        <v/>
      </c>
      <c r="P188">
        <v>187</v>
      </c>
      <c r="Q188" t="str">
        <f t="shared" ca="1" si="20"/>
        <v/>
      </c>
      <c r="R188" t="str">
        <f t="shared" ca="1" si="18"/>
        <v/>
      </c>
      <c r="S188" t="str">
        <f t="shared" ca="1" si="19"/>
        <v/>
      </c>
    </row>
    <row r="189" spans="2:19" x14ac:dyDescent="0.25">
      <c r="B189">
        <v>188</v>
      </c>
      <c r="C189" t="str">
        <f t="shared" ca="1" si="15"/>
        <v/>
      </c>
      <c r="D189" t="str">
        <f t="shared" ca="1" si="16"/>
        <v/>
      </c>
      <c r="E189" t="str">
        <f t="shared" ca="1" si="17"/>
        <v/>
      </c>
      <c r="P189">
        <v>188</v>
      </c>
      <c r="Q189" t="str">
        <f t="shared" ca="1" si="20"/>
        <v/>
      </c>
      <c r="R189" t="str">
        <f t="shared" ca="1" si="18"/>
        <v/>
      </c>
      <c r="S189" t="str">
        <f t="shared" ca="1" si="19"/>
        <v/>
      </c>
    </row>
    <row r="190" spans="2:19" x14ac:dyDescent="0.25">
      <c r="B190">
        <v>189</v>
      </c>
      <c r="C190" t="str">
        <f t="shared" ca="1" si="15"/>
        <v/>
      </c>
      <c r="D190" t="str">
        <f t="shared" ca="1" si="16"/>
        <v/>
      </c>
      <c r="E190" t="str">
        <f t="shared" ca="1" si="17"/>
        <v/>
      </c>
      <c r="P190">
        <v>189</v>
      </c>
      <c r="Q190" t="str">
        <f t="shared" ca="1" si="20"/>
        <v/>
      </c>
      <c r="R190" t="str">
        <f t="shared" ca="1" si="18"/>
        <v/>
      </c>
      <c r="S190" t="str">
        <f t="shared" ca="1" si="19"/>
        <v/>
      </c>
    </row>
    <row r="191" spans="2:19" x14ac:dyDescent="0.25">
      <c r="B191">
        <v>190</v>
      </c>
      <c r="C191" t="str">
        <f t="shared" ca="1" si="15"/>
        <v/>
      </c>
      <c r="D191" t="str">
        <f t="shared" ca="1" si="16"/>
        <v/>
      </c>
      <c r="E191" t="str">
        <f t="shared" ca="1" si="17"/>
        <v/>
      </c>
      <c r="P191">
        <v>190</v>
      </c>
      <c r="Q191" t="str">
        <f t="shared" ca="1" si="20"/>
        <v/>
      </c>
      <c r="R191" t="str">
        <f t="shared" ca="1" si="18"/>
        <v/>
      </c>
      <c r="S191" t="str">
        <f t="shared" ca="1" si="19"/>
        <v/>
      </c>
    </row>
    <row r="192" spans="2:19" x14ac:dyDescent="0.25">
      <c r="B192">
        <v>191</v>
      </c>
      <c r="C192" t="str">
        <f t="shared" ca="1" si="15"/>
        <v/>
      </c>
      <c r="D192" t="str">
        <f t="shared" ca="1" si="16"/>
        <v/>
      </c>
      <c r="E192" t="str">
        <f t="shared" ca="1" si="17"/>
        <v/>
      </c>
      <c r="P192">
        <v>191</v>
      </c>
      <c r="Q192" t="str">
        <f t="shared" ca="1" si="20"/>
        <v/>
      </c>
      <c r="R192" t="str">
        <f t="shared" ca="1" si="18"/>
        <v/>
      </c>
      <c r="S192" t="str">
        <f t="shared" ca="1" si="19"/>
        <v/>
      </c>
    </row>
    <row r="193" spans="2:19" x14ac:dyDescent="0.25">
      <c r="B193">
        <v>192</v>
      </c>
      <c r="C193" t="str">
        <f t="shared" ca="1" si="15"/>
        <v/>
      </c>
      <c r="D193" t="str">
        <f t="shared" ca="1" si="16"/>
        <v/>
      </c>
      <c r="E193" t="str">
        <f t="shared" ca="1" si="17"/>
        <v/>
      </c>
      <c r="P193">
        <v>192</v>
      </c>
      <c r="Q193" t="str">
        <f t="shared" ca="1" si="20"/>
        <v/>
      </c>
      <c r="R193" t="str">
        <f t="shared" ca="1" si="18"/>
        <v/>
      </c>
      <c r="S193" t="str">
        <f t="shared" ca="1" si="19"/>
        <v/>
      </c>
    </row>
    <row r="194" spans="2:19" x14ac:dyDescent="0.25">
      <c r="B194">
        <v>193</v>
      </c>
      <c r="C194" t="str">
        <f t="shared" ref="C194:C257" ca="1" si="21">IF($B194&gt;rgeLength,"",OFFSET(INDIRECT($A$2),(rgeRowStart-1)+$B194-1,rgeColumnId-1))</f>
        <v/>
      </c>
      <c r="D194" t="str">
        <f t="shared" ref="D194:D257" ca="1" si="22">IF($B194&gt;rgeLength,"",OFFSET(INDIRECT($A$3),(rgeRowStart-1)+$B194-1,rgeColumnId-1))</f>
        <v/>
      </c>
      <c r="E194" t="str">
        <f t="shared" ref="E194:E257" ca="1" si="23">IF($B194&gt;rgeLength,"",OFFSET(INDIRECT($A$4),(rgeRowStart-1)+$B194-1,rgeColumnId-1))</f>
        <v/>
      </c>
      <c r="P194">
        <v>193</v>
      </c>
      <c r="Q194" t="str">
        <f t="shared" ca="1" si="20"/>
        <v/>
      </c>
      <c r="R194" t="str">
        <f t="shared" ref="R194:R257" ca="1" si="24">IF(Q194="","",W194)</f>
        <v/>
      </c>
      <c r="S194" t="str">
        <f t="shared" ref="S194:S257" ca="1" si="25">IF(Q194="","",X194)</f>
        <v/>
      </c>
    </row>
    <row r="195" spans="2:19" x14ac:dyDescent="0.25">
      <c r="B195">
        <v>194</v>
      </c>
      <c r="C195" t="str">
        <f t="shared" ca="1" si="21"/>
        <v/>
      </c>
      <c r="D195" t="str">
        <f t="shared" ca="1" si="22"/>
        <v/>
      </c>
      <c r="E195" t="str">
        <f t="shared" ca="1" si="23"/>
        <v/>
      </c>
      <c r="P195">
        <v>194</v>
      </c>
      <c r="Q195" t="str">
        <f t="shared" ref="Q195:Q258" ca="1" si="26">C195</f>
        <v/>
      </c>
      <c r="R195" t="str">
        <f t="shared" ca="1" si="24"/>
        <v/>
      </c>
      <c r="S195" t="str">
        <f t="shared" ca="1" si="25"/>
        <v/>
      </c>
    </row>
    <row r="196" spans="2:19" x14ac:dyDescent="0.25">
      <c r="B196">
        <v>195</v>
      </c>
      <c r="C196" t="str">
        <f t="shared" ca="1" si="21"/>
        <v/>
      </c>
      <c r="D196" t="str">
        <f t="shared" ca="1" si="22"/>
        <v/>
      </c>
      <c r="E196" t="str">
        <f t="shared" ca="1" si="23"/>
        <v/>
      </c>
      <c r="P196">
        <v>195</v>
      </c>
      <c r="Q196" t="str">
        <f t="shared" ca="1" si="26"/>
        <v/>
      </c>
      <c r="R196" t="str">
        <f t="shared" ca="1" si="24"/>
        <v/>
      </c>
      <c r="S196" t="str">
        <f t="shared" ca="1" si="25"/>
        <v/>
      </c>
    </row>
    <row r="197" spans="2:19" x14ac:dyDescent="0.25">
      <c r="B197">
        <v>196</v>
      </c>
      <c r="C197" t="str">
        <f t="shared" ca="1" si="21"/>
        <v/>
      </c>
      <c r="D197" t="str">
        <f t="shared" ca="1" si="22"/>
        <v/>
      </c>
      <c r="E197" t="str">
        <f t="shared" ca="1" si="23"/>
        <v/>
      </c>
      <c r="P197">
        <v>196</v>
      </c>
      <c r="Q197" t="str">
        <f t="shared" ca="1" si="26"/>
        <v/>
      </c>
      <c r="R197" t="str">
        <f t="shared" ca="1" si="24"/>
        <v/>
      </c>
      <c r="S197" t="str">
        <f t="shared" ca="1" si="25"/>
        <v/>
      </c>
    </row>
    <row r="198" spans="2:19" x14ac:dyDescent="0.25">
      <c r="B198">
        <v>197</v>
      </c>
      <c r="C198" t="str">
        <f t="shared" ca="1" si="21"/>
        <v/>
      </c>
      <c r="D198" t="str">
        <f t="shared" ca="1" si="22"/>
        <v/>
      </c>
      <c r="E198" t="str">
        <f t="shared" ca="1" si="23"/>
        <v/>
      </c>
      <c r="P198">
        <v>197</v>
      </c>
      <c r="Q198" t="str">
        <f t="shared" ca="1" si="26"/>
        <v/>
      </c>
      <c r="R198" t="str">
        <f t="shared" ca="1" si="24"/>
        <v/>
      </c>
      <c r="S198" t="str">
        <f t="shared" ca="1" si="25"/>
        <v/>
      </c>
    </row>
    <row r="199" spans="2:19" x14ac:dyDescent="0.25">
      <c r="B199">
        <v>198</v>
      </c>
      <c r="C199" t="str">
        <f t="shared" ca="1" si="21"/>
        <v/>
      </c>
      <c r="D199" t="str">
        <f t="shared" ca="1" si="22"/>
        <v/>
      </c>
      <c r="E199" t="str">
        <f t="shared" ca="1" si="23"/>
        <v/>
      </c>
      <c r="P199">
        <v>198</v>
      </c>
      <c r="Q199" t="str">
        <f t="shared" ca="1" si="26"/>
        <v/>
      </c>
      <c r="R199" t="str">
        <f t="shared" ca="1" si="24"/>
        <v/>
      </c>
      <c r="S199" t="str">
        <f t="shared" ca="1" si="25"/>
        <v/>
      </c>
    </row>
    <row r="200" spans="2:19" x14ac:dyDescent="0.25">
      <c r="B200">
        <v>199</v>
      </c>
      <c r="C200" t="str">
        <f t="shared" ca="1" si="21"/>
        <v/>
      </c>
      <c r="D200" t="str">
        <f t="shared" ca="1" si="22"/>
        <v/>
      </c>
      <c r="E200" t="str">
        <f t="shared" ca="1" si="23"/>
        <v/>
      </c>
      <c r="P200">
        <v>199</v>
      </c>
      <c r="Q200" t="str">
        <f t="shared" ca="1" si="26"/>
        <v/>
      </c>
      <c r="R200" t="str">
        <f t="shared" ca="1" si="24"/>
        <v/>
      </c>
      <c r="S200" t="str">
        <f t="shared" ca="1" si="25"/>
        <v/>
      </c>
    </row>
    <row r="201" spans="2:19" x14ac:dyDescent="0.25">
      <c r="B201">
        <v>200</v>
      </c>
      <c r="C201" t="str">
        <f t="shared" ca="1" si="21"/>
        <v/>
      </c>
      <c r="D201" t="str">
        <f t="shared" ca="1" si="22"/>
        <v/>
      </c>
      <c r="E201" t="str">
        <f t="shared" ca="1" si="23"/>
        <v/>
      </c>
      <c r="P201">
        <v>200</v>
      </c>
      <c r="Q201" t="str">
        <f t="shared" ca="1" si="26"/>
        <v/>
      </c>
      <c r="R201" t="str">
        <f t="shared" ca="1" si="24"/>
        <v/>
      </c>
      <c r="S201" t="str">
        <f t="shared" ca="1" si="25"/>
        <v/>
      </c>
    </row>
    <row r="202" spans="2:19" x14ac:dyDescent="0.25">
      <c r="B202">
        <v>201</v>
      </c>
      <c r="C202" t="str">
        <f t="shared" ca="1" si="21"/>
        <v/>
      </c>
      <c r="D202" t="str">
        <f t="shared" ca="1" si="22"/>
        <v/>
      </c>
      <c r="E202" t="str">
        <f t="shared" ca="1" si="23"/>
        <v/>
      </c>
      <c r="P202">
        <v>201</v>
      </c>
      <c r="Q202" t="str">
        <f t="shared" ca="1" si="26"/>
        <v/>
      </c>
      <c r="R202" t="str">
        <f t="shared" ca="1" si="24"/>
        <v/>
      </c>
      <c r="S202" t="str">
        <f t="shared" ca="1" si="25"/>
        <v/>
      </c>
    </row>
    <row r="203" spans="2:19" x14ac:dyDescent="0.25">
      <c r="B203">
        <v>202</v>
      </c>
      <c r="C203" t="str">
        <f t="shared" ca="1" si="21"/>
        <v/>
      </c>
      <c r="D203" t="str">
        <f t="shared" ca="1" si="22"/>
        <v/>
      </c>
      <c r="E203" t="str">
        <f t="shared" ca="1" si="23"/>
        <v/>
      </c>
      <c r="P203">
        <v>202</v>
      </c>
      <c r="Q203" t="str">
        <f t="shared" ca="1" si="26"/>
        <v/>
      </c>
      <c r="R203" t="str">
        <f t="shared" ca="1" si="24"/>
        <v/>
      </c>
      <c r="S203" t="str">
        <f t="shared" ca="1" si="25"/>
        <v/>
      </c>
    </row>
    <row r="204" spans="2:19" x14ac:dyDescent="0.25">
      <c r="B204">
        <v>203</v>
      </c>
      <c r="C204" t="str">
        <f t="shared" ca="1" si="21"/>
        <v/>
      </c>
      <c r="D204" t="str">
        <f t="shared" ca="1" si="22"/>
        <v/>
      </c>
      <c r="E204" t="str">
        <f t="shared" ca="1" si="23"/>
        <v/>
      </c>
      <c r="P204">
        <v>203</v>
      </c>
      <c r="Q204" t="str">
        <f t="shared" ca="1" si="26"/>
        <v/>
      </c>
      <c r="R204" t="str">
        <f t="shared" ca="1" si="24"/>
        <v/>
      </c>
      <c r="S204" t="str">
        <f t="shared" ca="1" si="25"/>
        <v/>
      </c>
    </row>
    <row r="205" spans="2:19" x14ac:dyDescent="0.25">
      <c r="B205">
        <v>204</v>
      </c>
      <c r="C205" t="str">
        <f t="shared" ca="1" si="21"/>
        <v/>
      </c>
      <c r="D205" t="str">
        <f t="shared" ca="1" si="22"/>
        <v/>
      </c>
      <c r="E205" t="str">
        <f t="shared" ca="1" si="23"/>
        <v/>
      </c>
      <c r="P205">
        <v>204</v>
      </c>
      <c r="Q205" t="str">
        <f t="shared" ca="1" si="26"/>
        <v/>
      </c>
      <c r="R205" t="str">
        <f t="shared" ca="1" si="24"/>
        <v/>
      </c>
      <c r="S205" t="str">
        <f t="shared" ca="1" si="25"/>
        <v/>
      </c>
    </row>
    <row r="206" spans="2:19" x14ac:dyDescent="0.25">
      <c r="B206">
        <v>205</v>
      </c>
      <c r="C206" t="str">
        <f t="shared" ca="1" si="21"/>
        <v/>
      </c>
      <c r="D206" t="str">
        <f t="shared" ca="1" si="22"/>
        <v/>
      </c>
      <c r="E206" t="str">
        <f t="shared" ca="1" si="23"/>
        <v/>
      </c>
      <c r="P206">
        <v>205</v>
      </c>
      <c r="Q206" t="str">
        <f t="shared" ca="1" si="26"/>
        <v/>
      </c>
      <c r="R206" t="str">
        <f t="shared" ca="1" si="24"/>
        <v/>
      </c>
      <c r="S206" t="str">
        <f t="shared" ca="1" si="25"/>
        <v/>
      </c>
    </row>
    <row r="207" spans="2:19" x14ac:dyDescent="0.25">
      <c r="B207">
        <v>206</v>
      </c>
      <c r="C207" t="str">
        <f t="shared" ca="1" si="21"/>
        <v/>
      </c>
      <c r="D207" t="str">
        <f t="shared" ca="1" si="22"/>
        <v/>
      </c>
      <c r="E207" t="str">
        <f t="shared" ca="1" si="23"/>
        <v/>
      </c>
      <c r="P207">
        <v>206</v>
      </c>
      <c r="Q207" t="str">
        <f t="shared" ca="1" si="26"/>
        <v/>
      </c>
      <c r="R207" t="str">
        <f t="shared" ca="1" si="24"/>
        <v/>
      </c>
      <c r="S207" t="str">
        <f t="shared" ca="1" si="25"/>
        <v/>
      </c>
    </row>
    <row r="208" spans="2:19" x14ac:dyDescent="0.25">
      <c r="B208">
        <v>207</v>
      </c>
      <c r="C208" t="str">
        <f t="shared" ca="1" si="21"/>
        <v/>
      </c>
      <c r="D208" t="str">
        <f t="shared" ca="1" si="22"/>
        <v/>
      </c>
      <c r="E208" t="str">
        <f t="shared" ca="1" si="23"/>
        <v/>
      </c>
      <c r="P208">
        <v>207</v>
      </c>
      <c r="Q208" t="str">
        <f t="shared" ca="1" si="26"/>
        <v/>
      </c>
      <c r="R208" t="str">
        <f t="shared" ca="1" si="24"/>
        <v/>
      </c>
      <c r="S208" t="str">
        <f t="shared" ca="1" si="25"/>
        <v/>
      </c>
    </row>
    <row r="209" spans="2:19" x14ac:dyDescent="0.25">
      <c r="B209">
        <v>208</v>
      </c>
      <c r="C209" t="str">
        <f t="shared" ca="1" si="21"/>
        <v/>
      </c>
      <c r="D209" t="str">
        <f t="shared" ca="1" si="22"/>
        <v/>
      </c>
      <c r="E209" t="str">
        <f t="shared" ca="1" si="23"/>
        <v/>
      </c>
      <c r="P209">
        <v>208</v>
      </c>
      <c r="Q209" t="str">
        <f t="shared" ca="1" si="26"/>
        <v/>
      </c>
      <c r="R209" t="str">
        <f t="shared" ca="1" si="24"/>
        <v/>
      </c>
      <c r="S209" t="str">
        <f t="shared" ca="1" si="25"/>
        <v/>
      </c>
    </row>
    <row r="210" spans="2:19" x14ac:dyDescent="0.25">
      <c r="B210">
        <v>209</v>
      </c>
      <c r="C210" t="str">
        <f t="shared" ca="1" si="21"/>
        <v/>
      </c>
      <c r="D210" t="str">
        <f t="shared" ca="1" si="22"/>
        <v/>
      </c>
      <c r="E210" t="str">
        <f t="shared" ca="1" si="23"/>
        <v/>
      </c>
      <c r="P210">
        <v>209</v>
      </c>
      <c r="Q210" t="str">
        <f t="shared" ca="1" si="26"/>
        <v/>
      </c>
      <c r="R210" t="str">
        <f t="shared" ca="1" si="24"/>
        <v/>
      </c>
      <c r="S210" t="str">
        <f t="shared" ca="1" si="25"/>
        <v/>
      </c>
    </row>
    <row r="211" spans="2:19" x14ac:dyDescent="0.25">
      <c r="B211">
        <v>210</v>
      </c>
      <c r="C211" t="str">
        <f t="shared" ca="1" si="21"/>
        <v/>
      </c>
      <c r="D211" t="str">
        <f t="shared" ca="1" si="22"/>
        <v/>
      </c>
      <c r="E211" t="str">
        <f t="shared" ca="1" si="23"/>
        <v/>
      </c>
      <c r="P211">
        <v>210</v>
      </c>
      <c r="Q211" t="str">
        <f t="shared" ca="1" si="26"/>
        <v/>
      </c>
      <c r="R211" t="str">
        <f t="shared" ca="1" si="24"/>
        <v/>
      </c>
      <c r="S211" t="str">
        <f t="shared" ca="1" si="25"/>
        <v/>
      </c>
    </row>
    <row r="212" spans="2:19" x14ac:dyDescent="0.25">
      <c r="B212">
        <v>211</v>
      </c>
      <c r="C212" t="str">
        <f t="shared" ca="1" si="21"/>
        <v/>
      </c>
      <c r="D212" t="str">
        <f t="shared" ca="1" si="22"/>
        <v/>
      </c>
      <c r="E212" t="str">
        <f t="shared" ca="1" si="23"/>
        <v/>
      </c>
      <c r="P212">
        <v>211</v>
      </c>
      <c r="Q212" t="str">
        <f t="shared" ca="1" si="26"/>
        <v/>
      </c>
      <c r="R212" t="str">
        <f t="shared" ca="1" si="24"/>
        <v/>
      </c>
      <c r="S212" t="str">
        <f t="shared" ca="1" si="25"/>
        <v/>
      </c>
    </row>
    <row r="213" spans="2:19" x14ac:dyDescent="0.25">
      <c r="B213">
        <v>212</v>
      </c>
      <c r="C213" t="str">
        <f t="shared" ca="1" si="21"/>
        <v/>
      </c>
      <c r="D213" t="str">
        <f t="shared" ca="1" si="22"/>
        <v/>
      </c>
      <c r="E213" t="str">
        <f t="shared" ca="1" si="23"/>
        <v/>
      </c>
      <c r="P213">
        <v>212</v>
      </c>
      <c r="Q213" t="str">
        <f t="shared" ca="1" si="26"/>
        <v/>
      </c>
      <c r="R213" t="str">
        <f t="shared" ca="1" si="24"/>
        <v/>
      </c>
      <c r="S213" t="str">
        <f t="shared" ca="1" si="25"/>
        <v/>
      </c>
    </row>
    <row r="214" spans="2:19" x14ac:dyDescent="0.25">
      <c r="B214">
        <v>213</v>
      </c>
      <c r="C214" t="str">
        <f t="shared" ca="1" si="21"/>
        <v/>
      </c>
      <c r="D214" t="str">
        <f t="shared" ca="1" si="22"/>
        <v/>
      </c>
      <c r="E214" t="str">
        <f t="shared" ca="1" si="23"/>
        <v/>
      </c>
      <c r="P214">
        <v>213</v>
      </c>
      <c r="Q214" t="str">
        <f t="shared" ca="1" si="26"/>
        <v/>
      </c>
      <c r="R214" t="str">
        <f t="shared" ca="1" si="24"/>
        <v/>
      </c>
      <c r="S214" t="str">
        <f t="shared" ca="1" si="25"/>
        <v/>
      </c>
    </row>
    <row r="215" spans="2:19" x14ac:dyDescent="0.25">
      <c r="B215">
        <v>214</v>
      </c>
      <c r="C215" t="str">
        <f t="shared" ca="1" si="21"/>
        <v/>
      </c>
      <c r="D215" t="str">
        <f t="shared" ca="1" si="22"/>
        <v/>
      </c>
      <c r="E215" t="str">
        <f t="shared" ca="1" si="23"/>
        <v/>
      </c>
      <c r="P215">
        <v>214</v>
      </c>
      <c r="Q215" t="str">
        <f t="shared" ca="1" si="26"/>
        <v/>
      </c>
      <c r="R215" t="str">
        <f t="shared" ca="1" si="24"/>
        <v/>
      </c>
      <c r="S215" t="str">
        <f t="shared" ca="1" si="25"/>
        <v/>
      </c>
    </row>
    <row r="216" spans="2:19" x14ac:dyDescent="0.25">
      <c r="B216">
        <v>215</v>
      </c>
      <c r="C216" t="str">
        <f t="shared" ca="1" si="21"/>
        <v/>
      </c>
      <c r="D216" t="str">
        <f t="shared" ca="1" si="22"/>
        <v/>
      </c>
      <c r="E216" t="str">
        <f t="shared" ca="1" si="23"/>
        <v/>
      </c>
      <c r="P216">
        <v>215</v>
      </c>
      <c r="Q216" t="str">
        <f t="shared" ca="1" si="26"/>
        <v/>
      </c>
      <c r="R216" t="str">
        <f t="shared" ca="1" si="24"/>
        <v/>
      </c>
      <c r="S216" t="str">
        <f t="shared" ca="1" si="25"/>
        <v/>
      </c>
    </row>
    <row r="217" spans="2:19" x14ac:dyDescent="0.25">
      <c r="B217">
        <v>216</v>
      </c>
      <c r="C217" t="str">
        <f t="shared" ca="1" si="21"/>
        <v/>
      </c>
      <c r="D217" t="str">
        <f t="shared" ca="1" si="22"/>
        <v/>
      </c>
      <c r="E217" t="str">
        <f t="shared" ca="1" si="23"/>
        <v/>
      </c>
      <c r="P217">
        <v>216</v>
      </c>
      <c r="Q217" t="str">
        <f t="shared" ca="1" si="26"/>
        <v/>
      </c>
      <c r="R217" t="str">
        <f t="shared" ca="1" si="24"/>
        <v/>
      </c>
      <c r="S217" t="str">
        <f t="shared" ca="1" si="25"/>
        <v/>
      </c>
    </row>
    <row r="218" spans="2:19" x14ac:dyDescent="0.25">
      <c r="B218">
        <v>217</v>
      </c>
      <c r="C218" t="str">
        <f t="shared" ca="1" si="21"/>
        <v/>
      </c>
      <c r="D218" t="str">
        <f t="shared" ca="1" si="22"/>
        <v/>
      </c>
      <c r="E218" t="str">
        <f t="shared" ca="1" si="23"/>
        <v/>
      </c>
      <c r="P218">
        <v>217</v>
      </c>
      <c r="Q218" t="str">
        <f t="shared" ca="1" si="26"/>
        <v/>
      </c>
      <c r="R218" t="str">
        <f t="shared" ca="1" si="24"/>
        <v/>
      </c>
      <c r="S218" t="str">
        <f t="shared" ca="1" si="25"/>
        <v/>
      </c>
    </row>
    <row r="219" spans="2:19" x14ac:dyDescent="0.25">
      <c r="B219">
        <v>218</v>
      </c>
      <c r="C219" t="str">
        <f t="shared" ca="1" si="21"/>
        <v/>
      </c>
      <c r="D219" t="str">
        <f t="shared" ca="1" si="22"/>
        <v/>
      </c>
      <c r="E219" t="str">
        <f t="shared" ca="1" si="23"/>
        <v/>
      </c>
      <c r="P219">
        <v>218</v>
      </c>
      <c r="Q219" t="str">
        <f t="shared" ca="1" si="26"/>
        <v/>
      </c>
      <c r="R219" t="str">
        <f t="shared" ca="1" si="24"/>
        <v/>
      </c>
      <c r="S219" t="str">
        <f t="shared" ca="1" si="25"/>
        <v/>
      </c>
    </row>
    <row r="220" spans="2:19" x14ac:dyDescent="0.25">
      <c r="B220">
        <v>219</v>
      </c>
      <c r="C220" t="str">
        <f t="shared" ca="1" si="21"/>
        <v/>
      </c>
      <c r="D220" t="str">
        <f t="shared" ca="1" si="22"/>
        <v/>
      </c>
      <c r="E220" t="str">
        <f t="shared" ca="1" si="23"/>
        <v/>
      </c>
      <c r="P220">
        <v>219</v>
      </c>
      <c r="Q220" t="str">
        <f t="shared" ca="1" si="26"/>
        <v/>
      </c>
      <c r="R220" t="str">
        <f t="shared" ca="1" si="24"/>
        <v/>
      </c>
      <c r="S220" t="str">
        <f t="shared" ca="1" si="25"/>
        <v/>
      </c>
    </row>
    <row r="221" spans="2:19" x14ac:dyDescent="0.25">
      <c r="B221">
        <v>220</v>
      </c>
      <c r="C221" t="str">
        <f t="shared" ca="1" si="21"/>
        <v/>
      </c>
      <c r="D221" t="str">
        <f t="shared" ca="1" si="22"/>
        <v/>
      </c>
      <c r="E221" t="str">
        <f t="shared" ca="1" si="23"/>
        <v/>
      </c>
      <c r="P221">
        <v>220</v>
      </c>
      <c r="Q221" t="str">
        <f t="shared" ca="1" si="26"/>
        <v/>
      </c>
      <c r="R221" t="str">
        <f t="shared" ca="1" si="24"/>
        <v/>
      </c>
      <c r="S221" t="str">
        <f t="shared" ca="1" si="25"/>
        <v/>
      </c>
    </row>
    <row r="222" spans="2:19" x14ac:dyDescent="0.25">
      <c r="B222">
        <v>221</v>
      </c>
      <c r="C222" t="str">
        <f t="shared" ca="1" si="21"/>
        <v/>
      </c>
      <c r="D222" t="str">
        <f t="shared" ca="1" si="22"/>
        <v/>
      </c>
      <c r="E222" t="str">
        <f t="shared" ca="1" si="23"/>
        <v/>
      </c>
      <c r="P222">
        <v>221</v>
      </c>
      <c r="Q222" t="str">
        <f t="shared" ca="1" si="26"/>
        <v/>
      </c>
      <c r="R222" t="str">
        <f t="shared" ca="1" si="24"/>
        <v/>
      </c>
      <c r="S222" t="str">
        <f t="shared" ca="1" si="25"/>
        <v/>
      </c>
    </row>
    <row r="223" spans="2:19" x14ac:dyDescent="0.25">
      <c r="B223">
        <v>222</v>
      </c>
      <c r="C223" t="str">
        <f t="shared" ca="1" si="21"/>
        <v/>
      </c>
      <c r="D223" t="str">
        <f t="shared" ca="1" si="22"/>
        <v/>
      </c>
      <c r="E223" t="str">
        <f t="shared" ca="1" si="23"/>
        <v/>
      </c>
      <c r="P223">
        <v>222</v>
      </c>
      <c r="Q223" t="str">
        <f t="shared" ca="1" si="26"/>
        <v/>
      </c>
      <c r="R223" t="str">
        <f t="shared" ca="1" si="24"/>
        <v/>
      </c>
      <c r="S223" t="str">
        <f t="shared" ca="1" si="25"/>
        <v/>
      </c>
    </row>
    <row r="224" spans="2:19" x14ac:dyDescent="0.25">
      <c r="B224">
        <v>223</v>
      </c>
      <c r="C224" t="str">
        <f t="shared" ca="1" si="21"/>
        <v/>
      </c>
      <c r="D224" t="str">
        <f t="shared" ca="1" si="22"/>
        <v/>
      </c>
      <c r="E224" t="str">
        <f t="shared" ca="1" si="23"/>
        <v/>
      </c>
      <c r="P224">
        <v>223</v>
      </c>
      <c r="Q224" t="str">
        <f t="shared" ca="1" si="26"/>
        <v/>
      </c>
      <c r="R224" t="str">
        <f t="shared" ca="1" si="24"/>
        <v/>
      </c>
      <c r="S224" t="str">
        <f t="shared" ca="1" si="25"/>
        <v/>
      </c>
    </row>
    <row r="225" spans="2:19" x14ac:dyDescent="0.25">
      <c r="B225">
        <v>224</v>
      </c>
      <c r="C225" t="str">
        <f t="shared" ca="1" si="21"/>
        <v/>
      </c>
      <c r="D225" t="str">
        <f t="shared" ca="1" si="22"/>
        <v/>
      </c>
      <c r="E225" t="str">
        <f t="shared" ca="1" si="23"/>
        <v/>
      </c>
      <c r="P225">
        <v>224</v>
      </c>
      <c r="Q225" t="str">
        <f t="shared" ca="1" si="26"/>
        <v/>
      </c>
      <c r="R225" t="str">
        <f t="shared" ca="1" si="24"/>
        <v/>
      </c>
      <c r="S225" t="str">
        <f t="shared" ca="1" si="25"/>
        <v/>
      </c>
    </row>
    <row r="226" spans="2:19" x14ac:dyDescent="0.25">
      <c r="B226">
        <v>225</v>
      </c>
      <c r="C226" t="str">
        <f t="shared" ca="1" si="21"/>
        <v/>
      </c>
      <c r="D226" t="str">
        <f t="shared" ca="1" si="22"/>
        <v/>
      </c>
      <c r="E226" t="str">
        <f t="shared" ca="1" si="23"/>
        <v/>
      </c>
      <c r="P226">
        <v>225</v>
      </c>
      <c r="Q226" t="str">
        <f t="shared" ca="1" si="26"/>
        <v/>
      </c>
      <c r="R226" t="str">
        <f t="shared" ca="1" si="24"/>
        <v/>
      </c>
      <c r="S226" t="str">
        <f t="shared" ca="1" si="25"/>
        <v/>
      </c>
    </row>
    <row r="227" spans="2:19" x14ac:dyDescent="0.25">
      <c r="B227">
        <v>226</v>
      </c>
      <c r="C227" t="str">
        <f t="shared" ca="1" si="21"/>
        <v/>
      </c>
      <c r="D227" t="str">
        <f t="shared" ca="1" si="22"/>
        <v/>
      </c>
      <c r="E227" t="str">
        <f t="shared" ca="1" si="23"/>
        <v/>
      </c>
      <c r="P227">
        <v>226</v>
      </c>
      <c r="Q227" t="str">
        <f t="shared" ca="1" si="26"/>
        <v/>
      </c>
      <c r="R227" t="str">
        <f t="shared" ca="1" si="24"/>
        <v/>
      </c>
      <c r="S227" t="str">
        <f t="shared" ca="1" si="25"/>
        <v/>
      </c>
    </row>
    <row r="228" spans="2:19" x14ac:dyDescent="0.25">
      <c r="B228">
        <v>227</v>
      </c>
      <c r="C228" t="str">
        <f t="shared" ca="1" si="21"/>
        <v/>
      </c>
      <c r="D228" t="str">
        <f t="shared" ca="1" si="22"/>
        <v/>
      </c>
      <c r="E228" t="str">
        <f t="shared" ca="1" si="23"/>
        <v/>
      </c>
      <c r="P228">
        <v>227</v>
      </c>
      <c r="Q228" t="str">
        <f t="shared" ca="1" si="26"/>
        <v/>
      </c>
      <c r="R228" t="str">
        <f t="shared" ca="1" si="24"/>
        <v/>
      </c>
      <c r="S228" t="str">
        <f t="shared" ca="1" si="25"/>
        <v/>
      </c>
    </row>
    <row r="229" spans="2:19" x14ac:dyDescent="0.25">
      <c r="B229">
        <v>228</v>
      </c>
      <c r="C229" t="str">
        <f t="shared" ca="1" si="21"/>
        <v/>
      </c>
      <c r="D229" t="str">
        <f t="shared" ca="1" si="22"/>
        <v/>
      </c>
      <c r="E229" t="str">
        <f t="shared" ca="1" si="23"/>
        <v/>
      </c>
      <c r="P229">
        <v>228</v>
      </c>
      <c r="Q229" t="str">
        <f t="shared" ca="1" si="26"/>
        <v/>
      </c>
      <c r="R229" t="str">
        <f t="shared" ca="1" si="24"/>
        <v/>
      </c>
      <c r="S229" t="str">
        <f t="shared" ca="1" si="25"/>
        <v/>
      </c>
    </row>
    <row r="230" spans="2:19" x14ac:dyDescent="0.25">
      <c r="B230">
        <v>229</v>
      </c>
      <c r="C230" t="str">
        <f t="shared" ca="1" si="21"/>
        <v/>
      </c>
      <c r="D230" t="str">
        <f t="shared" ca="1" si="22"/>
        <v/>
      </c>
      <c r="E230" t="str">
        <f t="shared" ca="1" si="23"/>
        <v/>
      </c>
      <c r="P230">
        <v>229</v>
      </c>
      <c r="Q230" t="str">
        <f t="shared" ca="1" si="26"/>
        <v/>
      </c>
      <c r="R230" t="str">
        <f t="shared" ca="1" si="24"/>
        <v/>
      </c>
      <c r="S230" t="str">
        <f t="shared" ca="1" si="25"/>
        <v/>
      </c>
    </row>
    <row r="231" spans="2:19" x14ac:dyDescent="0.25">
      <c r="B231">
        <v>230</v>
      </c>
      <c r="C231" t="str">
        <f t="shared" ca="1" si="21"/>
        <v/>
      </c>
      <c r="D231" t="str">
        <f t="shared" ca="1" si="22"/>
        <v/>
      </c>
      <c r="E231" t="str">
        <f t="shared" ca="1" si="23"/>
        <v/>
      </c>
      <c r="P231">
        <v>230</v>
      </c>
      <c r="Q231" t="str">
        <f t="shared" ca="1" si="26"/>
        <v/>
      </c>
      <c r="R231" t="str">
        <f t="shared" ca="1" si="24"/>
        <v/>
      </c>
      <c r="S231" t="str">
        <f t="shared" ca="1" si="25"/>
        <v/>
      </c>
    </row>
    <row r="232" spans="2:19" x14ac:dyDescent="0.25">
      <c r="B232">
        <v>231</v>
      </c>
      <c r="C232" t="str">
        <f t="shared" ca="1" si="21"/>
        <v/>
      </c>
      <c r="D232" t="str">
        <f t="shared" ca="1" si="22"/>
        <v/>
      </c>
      <c r="E232" t="str">
        <f t="shared" ca="1" si="23"/>
        <v/>
      </c>
      <c r="P232">
        <v>231</v>
      </c>
      <c r="Q232" t="str">
        <f t="shared" ca="1" si="26"/>
        <v/>
      </c>
      <c r="R232" t="str">
        <f t="shared" ca="1" si="24"/>
        <v/>
      </c>
      <c r="S232" t="str">
        <f t="shared" ca="1" si="25"/>
        <v/>
      </c>
    </row>
    <row r="233" spans="2:19" x14ac:dyDescent="0.25">
      <c r="B233">
        <v>232</v>
      </c>
      <c r="C233" t="str">
        <f t="shared" ca="1" si="21"/>
        <v/>
      </c>
      <c r="D233" t="str">
        <f t="shared" ca="1" si="22"/>
        <v/>
      </c>
      <c r="E233" t="str">
        <f t="shared" ca="1" si="23"/>
        <v/>
      </c>
      <c r="P233">
        <v>232</v>
      </c>
      <c r="Q233" t="str">
        <f t="shared" ca="1" si="26"/>
        <v/>
      </c>
      <c r="R233" t="str">
        <f t="shared" ca="1" si="24"/>
        <v/>
      </c>
      <c r="S233" t="str">
        <f t="shared" ca="1" si="25"/>
        <v/>
      </c>
    </row>
    <row r="234" spans="2:19" x14ac:dyDescent="0.25">
      <c r="B234">
        <v>233</v>
      </c>
      <c r="C234" t="str">
        <f t="shared" ca="1" si="21"/>
        <v/>
      </c>
      <c r="D234" t="str">
        <f t="shared" ca="1" si="22"/>
        <v/>
      </c>
      <c r="E234" t="str">
        <f t="shared" ca="1" si="23"/>
        <v/>
      </c>
      <c r="P234">
        <v>233</v>
      </c>
      <c r="Q234" t="str">
        <f t="shared" ca="1" si="26"/>
        <v/>
      </c>
      <c r="R234" t="str">
        <f t="shared" ca="1" si="24"/>
        <v/>
      </c>
      <c r="S234" t="str">
        <f t="shared" ca="1" si="25"/>
        <v/>
      </c>
    </row>
    <row r="235" spans="2:19" x14ac:dyDescent="0.25">
      <c r="B235">
        <v>234</v>
      </c>
      <c r="C235" t="str">
        <f t="shared" ca="1" si="21"/>
        <v/>
      </c>
      <c r="D235" t="str">
        <f t="shared" ca="1" si="22"/>
        <v/>
      </c>
      <c r="E235" t="str">
        <f t="shared" ca="1" si="23"/>
        <v/>
      </c>
      <c r="P235">
        <v>234</v>
      </c>
      <c r="Q235" t="str">
        <f t="shared" ca="1" si="26"/>
        <v/>
      </c>
      <c r="R235" t="str">
        <f t="shared" ca="1" si="24"/>
        <v/>
      </c>
      <c r="S235" t="str">
        <f t="shared" ca="1" si="25"/>
        <v/>
      </c>
    </row>
    <row r="236" spans="2:19" x14ac:dyDescent="0.25">
      <c r="B236">
        <v>235</v>
      </c>
      <c r="C236" t="str">
        <f t="shared" ca="1" si="21"/>
        <v/>
      </c>
      <c r="D236" t="str">
        <f t="shared" ca="1" si="22"/>
        <v/>
      </c>
      <c r="E236" t="str">
        <f t="shared" ca="1" si="23"/>
        <v/>
      </c>
      <c r="P236">
        <v>235</v>
      </c>
      <c r="Q236" t="str">
        <f t="shared" ca="1" si="26"/>
        <v/>
      </c>
      <c r="R236" t="str">
        <f t="shared" ca="1" si="24"/>
        <v/>
      </c>
      <c r="S236" t="str">
        <f t="shared" ca="1" si="25"/>
        <v/>
      </c>
    </row>
    <row r="237" spans="2:19" x14ac:dyDescent="0.25">
      <c r="B237">
        <v>236</v>
      </c>
      <c r="C237" t="str">
        <f t="shared" ca="1" si="21"/>
        <v/>
      </c>
      <c r="D237" t="str">
        <f t="shared" ca="1" si="22"/>
        <v/>
      </c>
      <c r="E237" t="str">
        <f t="shared" ca="1" si="23"/>
        <v/>
      </c>
      <c r="P237">
        <v>236</v>
      </c>
      <c r="Q237" t="str">
        <f t="shared" ca="1" si="26"/>
        <v/>
      </c>
      <c r="R237" t="str">
        <f t="shared" ca="1" si="24"/>
        <v/>
      </c>
      <c r="S237" t="str">
        <f t="shared" ca="1" si="25"/>
        <v/>
      </c>
    </row>
    <row r="238" spans="2:19" x14ac:dyDescent="0.25">
      <c r="B238">
        <v>237</v>
      </c>
      <c r="C238" t="str">
        <f t="shared" ca="1" si="21"/>
        <v/>
      </c>
      <c r="D238" t="str">
        <f t="shared" ca="1" si="22"/>
        <v/>
      </c>
      <c r="E238" t="str">
        <f t="shared" ca="1" si="23"/>
        <v/>
      </c>
      <c r="P238">
        <v>237</v>
      </c>
      <c r="Q238" t="str">
        <f t="shared" ca="1" si="26"/>
        <v/>
      </c>
      <c r="R238" t="str">
        <f t="shared" ca="1" si="24"/>
        <v/>
      </c>
      <c r="S238" t="str">
        <f t="shared" ca="1" si="25"/>
        <v/>
      </c>
    </row>
    <row r="239" spans="2:19" x14ac:dyDescent="0.25">
      <c r="B239">
        <v>238</v>
      </c>
      <c r="C239" t="str">
        <f t="shared" ca="1" si="21"/>
        <v/>
      </c>
      <c r="D239" t="str">
        <f t="shared" ca="1" si="22"/>
        <v/>
      </c>
      <c r="E239" t="str">
        <f t="shared" ca="1" si="23"/>
        <v/>
      </c>
      <c r="P239">
        <v>238</v>
      </c>
      <c r="Q239" t="str">
        <f t="shared" ca="1" si="26"/>
        <v/>
      </c>
      <c r="R239" t="str">
        <f t="shared" ca="1" si="24"/>
        <v/>
      </c>
      <c r="S239" t="str">
        <f t="shared" ca="1" si="25"/>
        <v/>
      </c>
    </row>
    <row r="240" spans="2:19" x14ac:dyDescent="0.25">
      <c r="B240">
        <v>239</v>
      </c>
      <c r="C240" t="str">
        <f t="shared" ca="1" si="21"/>
        <v/>
      </c>
      <c r="D240" t="str">
        <f t="shared" ca="1" si="22"/>
        <v/>
      </c>
      <c r="E240" t="str">
        <f t="shared" ca="1" si="23"/>
        <v/>
      </c>
      <c r="P240">
        <v>239</v>
      </c>
      <c r="Q240" t="str">
        <f t="shared" ca="1" si="26"/>
        <v/>
      </c>
      <c r="R240" t="str">
        <f t="shared" ca="1" si="24"/>
        <v/>
      </c>
      <c r="S240" t="str">
        <f t="shared" ca="1" si="25"/>
        <v/>
      </c>
    </row>
    <row r="241" spans="2:19" x14ac:dyDescent="0.25">
      <c r="B241">
        <v>240</v>
      </c>
      <c r="C241" t="str">
        <f t="shared" ca="1" si="21"/>
        <v/>
      </c>
      <c r="D241" t="str">
        <f t="shared" ca="1" si="22"/>
        <v/>
      </c>
      <c r="E241" t="str">
        <f t="shared" ca="1" si="23"/>
        <v/>
      </c>
      <c r="P241">
        <v>240</v>
      </c>
      <c r="Q241" t="str">
        <f t="shared" ca="1" si="26"/>
        <v/>
      </c>
      <c r="R241" t="str">
        <f t="shared" ca="1" si="24"/>
        <v/>
      </c>
      <c r="S241" t="str">
        <f t="shared" ca="1" si="25"/>
        <v/>
      </c>
    </row>
    <row r="242" spans="2:19" x14ac:dyDescent="0.25">
      <c r="B242">
        <v>241</v>
      </c>
      <c r="C242" t="str">
        <f t="shared" ca="1" si="21"/>
        <v/>
      </c>
      <c r="D242" t="str">
        <f t="shared" ca="1" si="22"/>
        <v/>
      </c>
      <c r="E242" t="str">
        <f t="shared" ca="1" si="23"/>
        <v/>
      </c>
      <c r="P242">
        <v>241</v>
      </c>
      <c r="Q242" t="str">
        <f t="shared" ca="1" si="26"/>
        <v/>
      </c>
      <c r="R242" t="str">
        <f t="shared" ca="1" si="24"/>
        <v/>
      </c>
      <c r="S242" t="str">
        <f t="shared" ca="1" si="25"/>
        <v/>
      </c>
    </row>
    <row r="243" spans="2:19" x14ac:dyDescent="0.25">
      <c r="B243">
        <v>242</v>
      </c>
      <c r="C243" t="str">
        <f t="shared" ca="1" si="21"/>
        <v/>
      </c>
      <c r="D243" t="str">
        <f t="shared" ca="1" si="22"/>
        <v/>
      </c>
      <c r="E243" t="str">
        <f t="shared" ca="1" si="23"/>
        <v/>
      </c>
      <c r="P243">
        <v>242</v>
      </c>
      <c r="Q243" t="str">
        <f t="shared" ca="1" si="26"/>
        <v/>
      </c>
      <c r="R243" t="str">
        <f t="shared" ca="1" si="24"/>
        <v/>
      </c>
      <c r="S243" t="str">
        <f t="shared" ca="1" si="25"/>
        <v/>
      </c>
    </row>
    <row r="244" spans="2:19" x14ac:dyDescent="0.25">
      <c r="B244">
        <v>243</v>
      </c>
      <c r="C244" t="str">
        <f t="shared" ca="1" si="21"/>
        <v/>
      </c>
      <c r="D244" t="str">
        <f t="shared" ca="1" si="22"/>
        <v/>
      </c>
      <c r="E244" t="str">
        <f t="shared" ca="1" si="23"/>
        <v/>
      </c>
      <c r="P244">
        <v>243</v>
      </c>
      <c r="Q244" t="str">
        <f t="shared" ca="1" si="26"/>
        <v/>
      </c>
      <c r="R244" t="str">
        <f t="shared" ca="1" si="24"/>
        <v/>
      </c>
      <c r="S244" t="str">
        <f t="shared" ca="1" si="25"/>
        <v/>
      </c>
    </row>
    <row r="245" spans="2:19" x14ac:dyDescent="0.25">
      <c r="B245">
        <v>244</v>
      </c>
      <c r="C245" t="str">
        <f t="shared" ca="1" si="21"/>
        <v/>
      </c>
      <c r="D245" t="str">
        <f t="shared" ca="1" si="22"/>
        <v/>
      </c>
      <c r="E245" t="str">
        <f t="shared" ca="1" si="23"/>
        <v/>
      </c>
      <c r="P245">
        <v>244</v>
      </c>
      <c r="Q245" t="str">
        <f t="shared" ca="1" si="26"/>
        <v/>
      </c>
      <c r="R245" t="str">
        <f t="shared" ca="1" si="24"/>
        <v/>
      </c>
      <c r="S245" t="str">
        <f t="shared" ca="1" si="25"/>
        <v/>
      </c>
    </row>
    <row r="246" spans="2:19" x14ac:dyDescent="0.25">
      <c r="B246">
        <v>245</v>
      </c>
      <c r="C246" t="str">
        <f t="shared" ca="1" si="21"/>
        <v/>
      </c>
      <c r="D246" t="str">
        <f t="shared" ca="1" si="22"/>
        <v/>
      </c>
      <c r="E246" t="str">
        <f t="shared" ca="1" si="23"/>
        <v/>
      </c>
      <c r="P246">
        <v>245</v>
      </c>
      <c r="Q246" t="str">
        <f t="shared" ca="1" si="26"/>
        <v/>
      </c>
      <c r="R246" t="str">
        <f t="shared" ca="1" si="24"/>
        <v/>
      </c>
      <c r="S246" t="str">
        <f t="shared" ca="1" si="25"/>
        <v/>
      </c>
    </row>
    <row r="247" spans="2:19" x14ac:dyDescent="0.25">
      <c r="B247">
        <v>246</v>
      </c>
      <c r="C247" t="str">
        <f t="shared" ca="1" si="21"/>
        <v/>
      </c>
      <c r="D247" t="str">
        <f t="shared" ca="1" si="22"/>
        <v/>
      </c>
      <c r="E247" t="str">
        <f t="shared" ca="1" si="23"/>
        <v/>
      </c>
      <c r="P247">
        <v>246</v>
      </c>
      <c r="Q247" t="str">
        <f t="shared" ca="1" si="26"/>
        <v/>
      </c>
      <c r="R247" t="str">
        <f t="shared" ca="1" si="24"/>
        <v/>
      </c>
      <c r="S247" t="str">
        <f t="shared" ca="1" si="25"/>
        <v/>
      </c>
    </row>
    <row r="248" spans="2:19" x14ac:dyDescent="0.25">
      <c r="B248">
        <v>247</v>
      </c>
      <c r="C248" t="str">
        <f t="shared" ca="1" si="21"/>
        <v/>
      </c>
      <c r="D248" t="str">
        <f t="shared" ca="1" si="22"/>
        <v/>
      </c>
      <c r="E248" t="str">
        <f t="shared" ca="1" si="23"/>
        <v/>
      </c>
      <c r="P248">
        <v>247</v>
      </c>
      <c r="Q248" t="str">
        <f t="shared" ca="1" si="26"/>
        <v/>
      </c>
      <c r="R248" t="str">
        <f t="shared" ca="1" si="24"/>
        <v/>
      </c>
      <c r="S248" t="str">
        <f t="shared" ca="1" si="25"/>
        <v/>
      </c>
    </row>
    <row r="249" spans="2:19" x14ac:dyDescent="0.25">
      <c r="B249">
        <v>248</v>
      </c>
      <c r="C249" t="str">
        <f t="shared" ca="1" si="21"/>
        <v/>
      </c>
      <c r="D249" t="str">
        <f t="shared" ca="1" si="22"/>
        <v/>
      </c>
      <c r="E249" t="str">
        <f t="shared" ca="1" si="23"/>
        <v/>
      </c>
      <c r="P249">
        <v>248</v>
      </c>
      <c r="Q249" t="str">
        <f t="shared" ca="1" si="26"/>
        <v/>
      </c>
      <c r="R249" t="str">
        <f t="shared" ca="1" si="24"/>
        <v/>
      </c>
      <c r="S249" t="str">
        <f t="shared" ca="1" si="25"/>
        <v/>
      </c>
    </row>
    <row r="250" spans="2:19" x14ac:dyDescent="0.25">
      <c r="B250">
        <v>249</v>
      </c>
      <c r="C250" t="str">
        <f t="shared" ca="1" si="21"/>
        <v/>
      </c>
      <c r="D250" t="str">
        <f t="shared" ca="1" si="22"/>
        <v/>
      </c>
      <c r="E250" t="str">
        <f t="shared" ca="1" si="23"/>
        <v/>
      </c>
      <c r="P250">
        <v>249</v>
      </c>
      <c r="Q250" t="str">
        <f t="shared" ca="1" si="26"/>
        <v/>
      </c>
      <c r="R250" t="str">
        <f t="shared" ca="1" si="24"/>
        <v/>
      </c>
      <c r="S250" t="str">
        <f t="shared" ca="1" si="25"/>
        <v/>
      </c>
    </row>
    <row r="251" spans="2:19" x14ac:dyDescent="0.25">
      <c r="B251">
        <v>250</v>
      </c>
      <c r="C251" t="str">
        <f t="shared" ca="1" si="21"/>
        <v/>
      </c>
      <c r="D251" t="str">
        <f t="shared" ca="1" si="22"/>
        <v/>
      </c>
      <c r="E251" t="str">
        <f t="shared" ca="1" si="23"/>
        <v/>
      </c>
      <c r="P251">
        <v>250</v>
      </c>
      <c r="Q251" t="str">
        <f t="shared" ca="1" si="26"/>
        <v/>
      </c>
      <c r="R251" t="str">
        <f t="shared" ca="1" si="24"/>
        <v/>
      </c>
      <c r="S251" t="str">
        <f t="shared" ca="1" si="25"/>
        <v/>
      </c>
    </row>
    <row r="252" spans="2:19" x14ac:dyDescent="0.25">
      <c r="B252">
        <v>251</v>
      </c>
      <c r="C252" t="str">
        <f t="shared" ca="1" si="21"/>
        <v/>
      </c>
      <c r="D252" t="str">
        <f t="shared" ca="1" si="22"/>
        <v/>
      </c>
      <c r="E252" t="str">
        <f t="shared" ca="1" si="23"/>
        <v/>
      </c>
      <c r="P252">
        <v>251</v>
      </c>
      <c r="Q252" t="str">
        <f t="shared" ca="1" si="26"/>
        <v/>
      </c>
      <c r="R252" t="str">
        <f t="shared" ca="1" si="24"/>
        <v/>
      </c>
      <c r="S252" t="str">
        <f t="shared" ca="1" si="25"/>
        <v/>
      </c>
    </row>
    <row r="253" spans="2:19" x14ac:dyDescent="0.25">
      <c r="B253">
        <v>252</v>
      </c>
      <c r="C253" t="str">
        <f t="shared" ca="1" si="21"/>
        <v/>
      </c>
      <c r="D253" t="str">
        <f t="shared" ca="1" si="22"/>
        <v/>
      </c>
      <c r="E253" t="str">
        <f t="shared" ca="1" si="23"/>
        <v/>
      </c>
      <c r="P253">
        <v>252</v>
      </c>
      <c r="Q253" t="str">
        <f t="shared" ca="1" si="26"/>
        <v/>
      </c>
      <c r="R253" t="str">
        <f t="shared" ca="1" si="24"/>
        <v/>
      </c>
      <c r="S253" t="str">
        <f t="shared" ca="1" si="25"/>
        <v/>
      </c>
    </row>
    <row r="254" spans="2:19" x14ac:dyDescent="0.25">
      <c r="B254">
        <v>253</v>
      </c>
      <c r="C254" t="str">
        <f t="shared" ca="1" si="21"/>
        <v/>
      </c>
      <c r="D254" t="str">
        <f t="shared" ca="1" si="22"/>
        <v/>
      </c>
      <c r="E254" t="str">
        <f t="shared" ca="1" si="23"/>
        <v/>
      </c>
      <c r="P254">
        <v>253</v>
      </c>
      <c r="Q254" t="str">
        <f t="shared" ca="1" si="26"/>
        <v/>
      </c>
      <c r="R254" t="str">
        <f t="shared" ca="1" si="24"/>
        <v/>
      </c>
      <c r="S254" t="str">
        <f t="shared" ca="1" si="25"/>
        <v/>
      </c>
    </row>
    <row r="255" spans="2:19" x14ac:dyDescent="0.25">
      <c r="B255">
        <v>254</v>
      </c>
      <c r="C255" t="str">
        <f t="shared" ca="1" si="21"/>
        <v/>
      </c>
      <c r="D255" t="str">
        <f t="shared" ca="1" si="22"/>
        <v/>
      </c>
      <c r="E255" t="str">
        <f t="shared" ca="1" si="23"/>
        <v/>
      </c>
      <c r="P255">
        <v>254</v>
      </c>
      <c r="Q255" t="str">
        <f t="shared" ca="1" si="26"/>
        <v/>
      </c>
      <c r="R255" t="str">
        <f t="shared" ca="1" si="24"/>
        <v/>
      </c>
      <c r="S255" t="str">
        <f t="shared" ca="1" si="25"/>
        <v/>
      </c>
    </row>
    <row r="256" spans="2:19" x14ac:dyDescent="0.25">
      <c r="B256">
        <v>255</v>
      </c>
      <c r="C256" t="str">
        <f t="shared" ca="1" si="21"/>
        <v/>
      </c>
      <c r="D256" t="str">
        <f t="shared" ca="1" si="22"/>
        <v/>
      </c>
      <c r="E256" t="str">
        <f t="shared" ca="1" si="23"/>
        <v/>
      </c>
      <c r="P256">
        <v>255</v>
      </c>
      <c r="Q256" t="str">
        <f t="shared" ca="1" si="26"/>
        <v/>
      </c>
      <c r="R256" t="str">
        <f t="shared" ca="1" si="24"/>
        <v/>
      </c>
      <c r="S256" t="str">
        <f t="shared" ca="1" si="25"/>
        <v/>
      </c>
    </row>
    <row r="257" spans="2:19" x14ac:dyDescent="0.25">
      <c r="B257">
        <v>256</v>
      </c>
      <c r="C257" t="str">
        <f t="shared" ca="1" si="21"/>
        <v/>
      </c>
      <c r="D257" t="str">
        <f t="shared" ca="1" si="22"/>
        <v/>
      </c>
      <c r="E257" t="str">
        <f t="shared" ca="1" si="23"/>
        <v/>
      </c>
      <c r="P257">
        <v>256</v>
      </c>
      <c r="Q257" t="str">
        <f t="shared" ca="1" si="26"/>
        <v/>
      </c>
      <c r="R257" t="str">
        <f t="shared" ca="1" si="24"/>
        <v/>
      </c>
      <c r="S257" t="str">
        <f t="shared" ca="1" si="25"/>
        <v/>
      </c>
    </row>
    <row r="258" spans="2:19" x14ac:dyDescent="0.25">
      <c r="B258">
        <v>257</v>
      </c>
      <c r="C258" t="str">
        <f t="shared" ref="C258:C321" ca="1" si="27">IF($B258&gt;rgeLength,"",OFFSET(INDIRECT($A$2),(rgeRowStart-1)+$B258-1,rgeColumnId-1))</f>
        <v/>
      </c>
      <c r="D258" t="str">
        <f t="shared" ref="D258:D321" ca="1" si="28">IF($B258&gt;rgeLength,"",OFFSET(INDIRECT($A$3),(rgeRowStart-1)+$B258-1,rgeColumnId-1))</f>
        <v/>
      </c>
      <c r="E258" t="str">
        <f t="shared" ref="E258:E321" ca="1" si="29">IF($B258&gt;rgeLength,"",OFFSET(INDIRECT($A$4),(rgeRowStart-1)+$B258-1,rgeColumnId-1))</f>
        <v/>
      </c>
      <c r="P258">
        <v>257</v>
      </c>
      <c r="Q258" t="str">
        <f t="shared" ca="1" si="26"/>
        <v/>
      </c>
      <c r="R258" t="str">
        <f t="shared" ref="R258:R321" ca="1" si="30">IF(Q258="","",W258)</f>
        <v/>
      </c>
      <c r="S258" t="str">
        <f t="shared" ref="S258:S321" ca="1" si="31">IF(Q258="","",X258)</f>
        <v/>
      </c>
    </row>
    <row r="259" spans="2:19" x14ac:dyDescent="0.25">
      <c r="B259">
        <v>258</v>
      </c>
      <c r="C259" t="str">
        <f t="shared" ca="1" si="27"/>
        <v/>
      </c>
      <c r="D259" t="str">
        <f t="shared" ca="1" si="28"/>
        <v/>
      </c>
      <c r="E259" t="str">
        <f t="shared" ca="1" si="29"/>
        <v/>
      </c>
      <c r="P259">
        <v>258</v>
      </c>
      <c r="Q259" t="str">
        <f t="shared" ref="Q259:Q322" ca="1" si="32">C259</f>
        <v/>
      </c>
      <c r="R259" t="str">
        <f t="shared" ca="1" si="30"/>
        <v/>
      </c>
      <c r="S259" t="str">
        <f t="shared" ca="1" si="31"/>
        <v/>
      </c>
    </row>
    <row r="260" spans="2:19" x14ac:dyDescent="0.25">
      <c r="B260">
        <v>259</v>
      </c>
      <c r="C260" t="str">
        <f t="shared" ca="1" si="27"/>
        <v/>
      </c>
      <c r="D260" t="str">
        <f t="shared" ca="1" si="28"/>
        <v/>
      </c>
      <c r="E260" t="str">
        <f t="shared" ca="1" si="29"/>
        <v/>
      </c>
      <c r="P260">
        <v>259</v>
      </c>
      <c r="Q260" t="str">
        <f t="shared" ca="1" si="32"/>
        <v/>
      </c>
      <c r="R260" t="str">
        <f t="shared" ca="1" si="30"/>
        <v/>
      </c>
      <c r="S260" t="str">
        <f t="shared" ca="1" si="31"/>
        <v/>
      </c>
    </row>
    <row r="261" spans="2:19" x14ac:dyDescent="0.25">
      <c r="B261">
        <v>260</v>
      </c>
      <c r="C261" t="str">
        <f t="shared" ca="1" si="27"/>
        <v/>
      </c>
      <c r="D261" t="str">
        <f t="shared" ca="1" si="28"/>
        <v/>
      </c>
      <c r="E261" t="str">
        <f t="shared" ca="1" si="29"/>
        <v/>
      </c>
      <c r="P261">
        <v>260</v>
      </c>
      <c r="Q261" t="str">
        <f t="shared" ca="1" si="32"/>
        <v/>
      </c>
      <c r="R261" t="str">
        <f t="shared" ca="1" si="30"/>
        <v/>
      </c>
      <c r="S261" t="str">
        <f t="shared" ca="1" si="31"/>
        <v/>
      </c>
    </row>
    <row r="262" spans="2:19" x14ac:dyDescent="0.25">
      <c r="B262">
        <v>261</v>
      </c>
      <c r="C262" t="str">
        <f t="shared" ca="1" si="27"/>
        <v/>
      </c>
      <c r="D262" t="str">
        <f t="shared" ca="1" si="28"/>
        <v/>
      </c>
      <c r="E262" t="str">
        <f t="shared" ca="1" si="29"/>
        <v/>
      </c>
      <c r="P262">
        <v>261</v>
      </c>
      <c r="Q262" t="str">
        <f t="shared" ca="1" si="32"/>
        <v/>
      </c>
      <c r="R262" t="str">
        <f t="shared" ca="1" si="30"/>
        <v/>
      </c>
      <c r="S262" t="str">
        <f t="shared" ca="1" si="31"/>
        <v/>
      </c>
    </row>
    <row r="263" spans="2:19" x14ac:dyDescent="0.25">
      <c r="B263">
        <v>262</v>
      </c>
      <c r="C263" t="str">
        <f t="shared" ca="1" si="27"/>
        <v/>
      </c>
      <c r="D263" t="str">
        <f t="shared" ca="1" si="28"/>
        <v/>
      </c>
      <c r="E263" t="str">
        <f t="shared" ca="1" si="29"/>
        <v/>
      </c>
      <c r="P263">
        <v>262</v>
      </c>
      <c r="Q263" t="str">
        <f t="shared" ca="1" si="32"/>
        <v/>
      </c>
      <c r="R263" t="str">
        <f t="shared" ca="1" si="30"/>
        <v/>
      </c>
      <c r="S263" t="str">
        <f t="shared" ca="1" si="31"/>
        <v/>
      </c>
    </row>
    <row r="264" spans="2:19" x14ac:dyDescent="0.25">
      <c r="B264">
        <v>263</v>
      </c>
      <c r="C264" t="str">
        <f t="shared" ca="1" si="27"/>
        <v/>
      </c>
      <c r="D264" t="str">
        <f t="shared" ca="1" si="28"/>
        <v/>
      </c>
      <c r="E264" t="str">
        <f t="shared" ca="1" si="29"/>
        <v/>
      </c>
      <c r="P264">
        <v>263</v>
      </c>
      <c r="Q264" t="str">
        <f t="shared" ca="1" si="32"/>
        <v/>
      </c>
      <c r="R264" t="str">
        <f t="shared" ca="1" si="30"/>
        <v/>
      </c>
      <c r="S264" t="str">
        <f t="shared" ca="1" si="31"/>
        <v/>
      </c>
    </row>
    <row r="265" spans="2:19" x14ac:dyDescent="0.25">
      <c r="B265">
        <v>264</v>
      </c>
      <c r="C265" t="str">
        <f t="shared" ca="1" si="27"/>
        <v/>
      </c>
      <c r="D265" t="str">
        <f t="shared" ca="1" si="28"/>
        <v/>
      </c>
      <c r="E265" t="str">
        <f t="shared" ca="1" si="29"/>
        <v/>
      </c>
      <c r="P265">
        <v>264</v>
      </c>
      <c r="Q265" t="str">
        <f t="shared" ca="1" si="32"/>
        <v/>
      </c>
      <c r="R265" t="str">
        <f t="shared" ca="1" si="30"/>
        <v/>
      </c>
      <c r="S265" t="str">
        <f t="shared" ca="1" si="31"/>
        <v/>
      </c>
    </row>
    <row r="266" spans="2:19" x14ac:dyDescent="0.25">
      <c r="B266">
        <v>265</v>
      </c>
      <c r="C266" t="str">
        <f t="shared" ca="1" si="27"/>
        <v/>
      </c>
      <c r="D266" t="str">
        <f t="shared" ca="1" si="28"/>
        <v/>
      </c>
      <c r="E266" t="str">
        <f t="shared" ca="1" si="29"/>
        <v/>
      </c>
      <c r="P266">
        <v>265</v>
      </c>
      <c r="Q266" t="str">
        <f t="shared" ca="1" si="32"/>
        <v/>
      </c>
      <c r="R266" t="str">
        <f t="shared" ca="1" si="30"/>
        <v/>
      </c>
      <c r="S266" t="str">
        <f t="shared" ca="1" si="31"/>
        <v/>
      </c>
    </row>
    <row r="267" spans="2:19" x14ac:dyDescent="0.25">
      <c r="B267">
        <v>266</v>
      </c>
      <c r="C267" t="str">
        <f t="shared" ca="1" si="27"/>
        <v/>
      </c>
      <c r="D267" t="str">
        <f t="shared" ca="1" si="28"/>
        <v/>
      </c>
      <c r="E267" t="str">
        <f t="shared" ca="1" si="29"/>
        <v/>
      </c>
      <c r="P267">
        <v>266</v>
      </c>
      <c r="Q267" t="str">
        <f t="shared" ca="1" si="32"/>
        <v/>
      </c>
      <c r="R267" t="str">
        <f t="shared" ca="1" si="30"/>
        <v/>
      </c>
      <c r="S267" t="str">
        <f t="shared" ca="1" si="31"/>
        <v/>
      </c>
    </row>
    <row r="268" spans="2:19" x14ac:dyDescent="0.25">
      <c r="B268">
        <v>267</v>
      </c>
      <c r="C268" t="str">
        <f t="shared" ca="1" si="27"/>
        <v/>
      </c>
      <c r="D268" t="str">
        <f t="shared" ca="1" si="28"/>
        <v/>
      </c>
      <c r="E268" t="str">
        <f t="shared" ca="1" si="29"/>
        <v/>
      </c>
      <c r="P268">
        <v>267</v>
      </c>
      <c r="Q268" t="str">
        <f t="shared" ca="1" si="32"/>
        <v/>
      </c>
      <c r="R268" t="str">
        <f t="shared" ca="1" si="30"/>
        <v/>
      </c>
      <c r="S268" t="str">
        <f t="shared" ca="1" si="31"/>
        <v/>
      </c>
    </row>
    <row r="269" spans="2:19" x14ac:dyDescent="0.25">
      <c r="B269">
        <v>268</v>
      </c>
      <c r="C269" t="str">
        <f t="shared" ca="1" si="27"/>
        <v/>
      </c>
      <c r="D269" t="str">
        <f t="shared" ca="1" si="28"/>
        <v/>
      </c>
      <c r="E269" t="str">
        <f t="shared" ca="1" si="29"/>
        <v/>
      </c>
      <c r="P269">
        <v>268</v>
      </c>
      <c r="Q269" t="str">
        <f t="shared" ca="1" si="32"/>
        <v/>
      </c>
      <c r="R269" t="str">
        <f t="shared" ca="1" si="30"/>
        <v/>
      </c>
      <c r="S269" t="str">
        <f t="shared" ca="1" si="31"/>
        <v/>
      </c>
    </row>
    <row r="270" spans="2:19" x14ac:dyDescent="0.25">
      <c r="B270">
        <v>269</v>
      </c>
      <c r="C270" t="str">
        <f t="shared" ca="1" si="27"/>
        <v/>
      </c>
      <c r="D270" t="str">
        <f t="shared" ca="1" si="28"/>
        <v/>
      </c>
      <c r="E270" t="str">
        <f t="shared" ca="1" si="29"/>
        <v/>
      </c>
      <c r="P270">
        <v>269</v>
      </c>
      <c r="Q270" t="str">
        <f t="shared" ca="1" si="32"/>
        <v/>
      </c>
      <c r="R270" t="str">
        <f t="shared" ca="1" si="30"/>
        <v/>
      </c>
      <c r="S270" t="str">
        <f t="shared" ca="1" si="31"/>
        <v/>
      </c>
    </row>
    <row r="271" spans="2:19" x14ac:dyDescent="0.25">
      <c r="B271">
        <v>270</v>
      </c>
      <c r="C271" t="str">
        <f t="shared" ca="1" si="27"/>
        <v/>
      </c>
      <c r="D271" t="str">
        <f t="shared" ca="1" si="28"/>
        <v/>
      </c>
      <c r="E271" t="str">
        <f t="shared" ca="1" si="29"/>
        <v/>
      </c>
      <c r="P271">
        <v>270</v>
      </c>
      <c r="Q271" t="str">
        <f t="shared" ca="1" si="32"/>
        <v/>
      </c>
      <c r="R271" t="str">
        <f t="shared" ca="1" si="30"/>
        <v/>
      </c>
      <c r="S271" t="str">
        <f t="shared" ca="1" si="31"/>
        <v/>
      </c>
    </row>
    <row r="272" spans="2:19" x14ac:dyDescent="0.25">
      <c r="B272">
        <v>271</v>
      </c>
      <c r="C272" t="str">
        <f t="shared" ca="1" si="27"/>
        <v/>
      </c>
      <c r="D272" t="str">
        <f t="shared" ca="1" si="28"/>
        <v/>
      </c>
      <c r="E272" t="str">
        <f t="shared" ca="1" si="29"/>
        <v/>
      </c>
      <c r="P272">
        <v>271</v>
      </c>
      <c r="Q272" t="str">
        <f t="shared" ca="1" si="32"/>
        <v/>
      </c>
      <c r="R272" t="str">
        <f t="shared" ca="1" si="30"/>
        <v/>
      </c>
      <c r="S272" t="str">
        <f t="shared" ca="1" si="31"/>
        <v/>
      </c>
    </row>
    <row r="273" spans="2:19" x14ac:dyDescent="0.25">
      <c r="B273">
        <v>272</v>
      </c>
      <c r="C273" t="str">
        <f t="shared" ca="1" si="27"/>
        <v/>
      </c>
      <c r="D273" t="str">
        <f t="shared" ca="1" si="28"/>
        <v/>
      </c>
      <c r="E273" t="str">
        <f t="shared" ca="1" si="29"/>
        <v/>
      </c>
      <c r="P273">
        <v>272</v>
      </c>
      <c r="Q273" t="str">
        <f t="shared" ca="1" si="32"/>
        <v/>
      </c>
      <c r="R273" t="str">
        <f t="shared" ca="1" si="30"/>
        <v/>
      </c>
      <c r="S273" t="str">
        <f t="shared" ca="1" si="31"/>
        <v/>
      </c>
    </row>
    <row r="274" spans="2:19" x14ac:dyDescent="0.25">
      <c r="B274">
        <v>273</v>
      </c>
      <c r="C274" t="str">
        <f t="shared" ca="1" si="27"/>
        <v/>
      </c>
      <c r="D274" t="str">
        <f t="shared" ca="1" si="28"/>
        <v/>
      </c>
      <c r="E274" t="str">
        <f t="shared" ca="1" si="29"/>
        <v/>
      </c>
      <c r="P274">
        <v>273</v>
      </c>
      <c r="Q274" t="str">
        <f t="shared" ca="1" si="32"/>
        <v/>
      </c>
      <c r="R274" t="str">
        <f t="shared" ca="1" si="30"/>
        <v/>
      </c>
      <c r="S274" t="str">
        <f t="shared" ca="1" si="31"/>
        <v/>
      </c>
    </row>
    <row r="275" spans="2:19" x14ac:dyDescent="0.25">
      <c r="B275">
        <v>274</v>
      </c>
      <c r="C275" t="str">
        <f t="shared" ca="1" si="27"/>
        <v/>
      </c>
      <c r="D275" t="str">
        <f t="shared" ca="1" si="28"/>
        <v/>
      </c>
      <c r="E275" t="str">
        <f t="shared" ca="1" si="29"/>
        <v/>
      </c>
      <c r="P275">
        <v>274</v>
      </c>
      <c r="Q275" t="str">
        <f t="shared" ca="1" si="32"/>
        <v/>
      </c>
      <c r="R275" t="str">
        <f t="shared" ca="1" si="30"/>
        <v/>
      </c>
      <c r="S275" t="str">
        <f t="shared" ca="1" si="31"/>
        <v/>
      </c>
    </row>
    <row r="276" spans="2:19" x14ac:dyDescent="0.25">
      <c r="B276">
        <v>275</v>
      </c>
      <c r="C276" t="str">
        <f t="shared" ca="1" si="27"/>
        <v/>
      </c>
      <c r="D276" t="str">
        <f t="shared" ca="1" si="28"/>
        <v/>
      </c>
      <c r="E276" t="str">
        <f t="shared" ca="1" si="29"/>
        <v/>
      </c>
      <c r="P276">
        <v>275</v>
      </c>
      <c r="Q276" t="str">
        <f t="shared" ca="1" si="32"/>
        <v/>
      </c>
      <c r="R276" t="str">
        <f t="shared" ca="1" si="30"/>
        <v/>
      </c>
      <c r="S276" t="str">
        <f t="shared" ca="1" si="31"/>
        <v/>
      </c>
    </row>
    <row r="277" spans="2:19" x14ac:dyDescent="0.25">
      <c r="B277">
        <v>276</v>
      </c>
      <c r="C277" t="str">
        <f t="shared" ca="1" si="27"/>
        <v/>
      </c>
      <c r="D277" t="str">
        <f t="shared" ca="1" si="28"/>
        <v/>
      </c>
      <c r="E277" t="str">
        <f t="shared" ca="1" si="29"/>
        <v/>
      </c>
      <c r="P277">
        <v>276</v>
      </c>
      <c r="Q277" t="str">
        <f t="shared" ca="1" si="32"/>
        <v/>
      </c>
      <c r="R277" t="str">
        <f t="shared" ca="1" si="30"/>
        <v/>
      </c>
      <c r="S277" t="str">
        <f t="shared" ca="1" si="31"/>
        <v/>
      </c>
    </row>
    <row r="278" spans="2:19" x14ac:dyDescent="0.25">
      <c r="B278">
        <v>277</v>
      </c>
      <c r="C278" t="str">
        <f t="shared" ca="1" si="27"/>
        <v/>
      </c>
      <c r="D278" t="str">
        <f t="shared" ca="1" si="28"/>
        <v/>
      </c>
      <c r="E278" t="str">
        <f t="shared" ca="1" si="29"/>
        <v/>
      </c>
      <c r="P278">
        <v>277</v>
      </c>
      <c r="Q278" t="str">
        <f t="shared" ca="1" si="32"/>
        <v/>
      </c>
      <c r="R278" t="str">
        <f t="shared" ca="1" si="30"/>
        <v/>
      </c>
      <c r="S278" t="str">
        <f t="shared" ca="1" si="31"/>
        <v/>
      </c>
    </row>
    <row r="279" spans="2:19" x14ac:dyDescent="0.25">
      <c r="B279">
        <v>278</v>
      </c>
      <c r="C279" t="str">
        <f t="shared" ca="1" si="27"/>
        <v/>
      </c>
      <c r="D279" t="str">
        <f t="shared" ca="1" si="28"/>
        <v/>
      </c>
      <c r="E279" t="str">
        <f t="shared" ca="1" si="29"/>
        <v/>
      </c>
      <c r="P279">
        <v>278</v>
      </c>
      <c r="Q279" t="str">
        <f t="shared" ca="1" si="32"/>
        <v/>
      </c>
      <c r="R279" t="str">
        <f t="shared" ca="1" si="30"/>
        <v/>
      </c>
      <c r="S279" t="str">
        <f t="shared" ca="1" si="31"/>
        <v/>
      </c>
    </row>
    <row r="280" spans="2:19" x14ac:dyDescent="0.25">
      <c r="B280">
        <v>279</v>
      </c>
      <c r="C280" t="str">
        <f t="shared" ca="1" si="27"/>
        <v/>
      </c>
      <c r="D280" t="str">
        <f t="shared" ca="1" si="28"/>
        <v/>
      </c>
      <c r="E280" t="str">
        <f t="shared" ca="1" si="29"/>
        <v/>
      </c>
      <c r="P280">
        <v>279</v>
      </c>
      <c r="Q280" t="str">
        <f t="shared" ca="1" si="32"/>
        <v/>
      </c>
      <c r="R280" t="str">
        <f t="shared" ca="1" si="30"/>
        <v/>
      </c>
      <c r="S280" t="str">
        <f t="shared" ca="1" si="31"/>
        <v/>
      </c>
    </row>
    <row r="281" spans="2:19" x14ac:dyDescent="0.25">
      <c r="B281">
        <v>280</v>
      </c>
      <c r="C281" t="str">
        <f t="shared" ca="1" si="27"/>
        <v/>
      </c>
      <c r="D281" t="str">
        <f t="shared" ca="1" si="28"/>
        <v/>
      </c>
      <c r="E281" t="str">
        <f t="shared" ca="1" si="29"/>
        <v/>
      </c>
      <c r="P281">
        <v>280</v>
      </c>
      <c r="Q281" t="str">
        <f t="shared" ca="1" si="32"/>
        <v/>
      </c>
      <c r="R281" t="str">
        <f t="shared" ca="1" si="30"/>
        <v/>
      </c>
      <c r="S281" t="str">
        <f t="shared" ca="1" si="31"/>
        <v/>
      </c>
    </row>
    <row r="282" spans="2:19" x14ac:dyDescent="0.25">
      <c r="B282">
        <v>281</v>
      </c>
      <c r="C282" t="str">
        <f t="shared" ca="1" si="27"/>
        <v/>
      </c>
      <c r="D282" t="str">
        <f t="shared" ca="1" si="28"/>
        <v/>
      </c>
      <c r="E282" t="str">
        <f t="shared" ca="1" si="29"/>
        <v/>
      </c>
      <c r="P282">
        <v>281</v>
      </c>
      <c r="Q282" t="str">
        <f t="shared" ca="1" si="32"/>
        <v/>
      </c>
      <c r="R282" t="str">
        <f t="shared" ca="1" si="30"/>
        <v/>
      </c>
      <c r="S282" t="str">
        <f t="shared" ca="1" si="31"/>
        <v/>
      </c>
    </row>
    <row r="283" spans="2:19" x14ac:dyDescent="0.25">
      <c r="B283">
        <v>282</v>
      </c>
      <c r="C283" t="str">
        <f t="shared" ca="1" si="27"/>
        <v/>
      </c>
      <c r="D283" t="str">
        <f t="shared" ca="1" si="28"/>
        <v/>
      </c>
      <c r="E283" t="str">
        <f t="shared" ca="1" si="29"/>
        <v/>
      </c>
      <c r="P283">
        <v>282</v>
      </c>
      <c r="Q283" t="str">
        <f t="shared" ca="1" si="32"/>
        <v/>
      </c>
      <c r="R283" t="str">
        <f t="shared" ca="1" si="30"/>
        <v/>
      </c>
      <c r="S283" t="str">
        <f t="shared" ca="1" si="31"/>
        <v/>
      </c>
    </row>
    <row r="284" spans="2:19" x14ac:dyDescent="0.25">
      <c r="B284">
        <v>283</v>
      </c>
      <c r="C284" t="str">
        <f t="shared" ca="1" si="27"/>
        <v/>
      </c>
      <c r="D284" t="str">
        <f t="shared" ca="1" si="28"/>
        <v/>
      </c>
      <c r="E284" t="str">
        <f t="shared" ca="1" si="29"/>
        <v/>
      </c>
      <c r="P284">
        <v>283</v>
      </c>
      <c r="Q284" t="str">
        <f t="shared" ca="1" si="32"/>
        <v/>
      </c>
      <c r="R284" t="str">
        <f t="shared" ca="1" si="30"/>
        <v/>
      </c>
      <c r="S284" t="str">
        <f t="shared" ca="1" si="31"/>
        <v/>
      </c>
    </row>
    <row r="285" spans="2:19" x14ac:dyDescent="0.25">
      <c r="B285">
        <v>284</v>
      </c>
      <c r="C285" t="str">
        <f t="shared" ca="1" si="27"/>
        <v/>
      </c>
      <c r="D285" t="str">
        <f t="shared" ca="1" si="28"/>
        <v/>
      </c>
      <c r="E285" t="str">
        <f t="shared" ca="1" si="29"/>
        <v/>
      </c>
      <c r="P285">
        <v>284</v>
      </c>
      <c r="Q285" t="str">
        <f t="shared" ca="1" si="32"/>
        <v/>
      </c>
      <c r="R285" t="str">
        <f t="shared" ca="1" si="30"/>
        <v/>
      </c>
      <c r="S285" t="str">
        <f t="shared" ca="1" si="31"/>
        <v/>
      </c>
    </row>
    <row r="286" spans="2:19" x14ac:dyDescent="0.25">
      <c r="B286">
        <v>285</v>
      </c>
      <c r="C286" t="str">
        <f t="shared" ca="1" si="27"/>
        <v/>
      </c>
      <c r="D286" t="str">
        <f t="shared" ca="1" si="28"/>
        <v/>
      </c>
      <c r="E286" t="str">
        <f t="shared" ca="1" si="29"/>
        <v/>
      </c>
      <c r="P286">
        <v>285</v>
      </c>
      <c r="Q286" t="str">
        <f t="shared" ca="1" si="32"/>
        <v/>
      </c>
      <c r="R286" t="str">
        <f t="shared" ca="1" si="30"/>
        <v/>
      </c>
      <c r="S286" t="str">
        <f t="shared" ca="1" si="31"/>
        <v/>
      </c>
    </row>
    <row r="287" spans="2:19" x14ac:dyDescent="0.25">
      <c r="B287">
        <v>286</v>
      </c>
      <c r="C287" t="str">
        <f t="shared" ca="1" si="27"/>
        <v/>
      </c>
      <c r="D287" t="str">
        <f t="shared" ca="1" si="28"/>
        <v/>
      </c>
      <c r="E287" t="str">
        <f t="shared" ca="1" si="29"/>
        <v/>
      </c>
      <c r="P287">
        <v>286</v>
      </c>
      <c r="Q287" t="str">
        <f t="shared" ca="1" si="32"/>
        <v/>
      </c>
      <c r="R287" t="str">
        <f t="shared" ca="1" si="30"/>
        <v/>
      </c>
      <c r="S287" t="str">
        <f t="shared" ca="1" si="31"/>
        <v/>
      </c>
    </row>
    <row r="288" spans="2:19" x14ac:dyDescent="0.25">
      <c r="B288">
        <v>287</v>
      </c>
      <c r="C288" t="str">
        <f t="shared" ca="1" si="27"/>
        <v/>
      </c>
      <c r="D288" t="str">
        <f t="shared" ca="1" si="28"/>
        <v/>
      </c>
      <c r="E288" t="str">
        <f t="shared" ca="1" si="29"/>
        <v/>
      </c>
      <c r="P288">
        <v>287</v>
      </c>
      <c r="Q288" t="str">
        <f t="shared" ca="1" si="32"/>
        <v/>
      </c>
      <c r="R288" t="str">
        <f t="shared" ca="1" si="30"/>
        <v/>
      </c>
      <c r="S288" t="str">
        <f t="shared" ca="1" si="31"/>
        <v/>
      </c>
    </row>
    <row r="289" spans="2:19" x14ac:dyDescent="0.25">
      <c r="B289">
        <v>288</v>
      </c>
      <c r="C289" t="str">
        <f t="shared" ca="1" si="27"/>
        <v/>
      </c>
      <c r="D289" t="str">
        <f t="shared" ca="1" si="28"/>
        <v/>
      </c>
      <c r="E289" t="str">
        <f t="shared" ca="1" si="29"/>
        <v/>
      </c>
      <c r="P289">
        <v>288</v>
      </c>
      <c r="Q289" t="str">
        <f t="shared" ca="1" si="32"/>
        <v/>
      </c>
      <c r="R289" t="str">
        <f t="shared" ca="1" si="30"/>
        <v/>
      </c>
      <c r="S289" t="str">
        <f t="shared" ca="1" si="31"/>
        <v/>
      </c>
    </row>
    <row r="290" spans="2:19" x14ac:dyDescent="0.25">
      <c r="B290">
        <v>289</v>
      </c>
      <c r="C290" t="str">
        <f t="shared" ca="1" si="27"/>
        <v/>
      </c>
      <c r="D290" t="str">
        <f t="shared" ca="1" si="28"/>
        <v/>
      </c>
      <c r="E290" t="str">
        <f t="shared" ca="1" si="29"/>
        <v/>
      </c>
      <c r="P290">
        <v>289</v>
      </c>
      <c r="Q290" t="str">
        <f t="shared" ca="1" si="32"/>
        <v/>
      </c>
      <c r="R290" t="str">
        <f t="shared" ca="1" si="30"/>
        <v/>
      </c>
      <c r="S290" t="str">
        <f t="shared" ca="1" si="31"/>
        <v/>
      </c>
    </row>
    <row r="291" spans="2:19" x14ac:dyDescent="0.25">
      <c r="B291">
        <v>290</v>
      </c>
      <c r="C291" t="str">
        <f t="shared" ca="1" si="27"/>
        <v/>
      </c>
      <c r="D291" t="str">
        <f t="shared" ca="1" si="28"/>
        <v/>
      </c>
      <c r="E291" t="str">
        <f t="shared" ca="1" si="29"/>
        <v/>
      </c>
      <c r="P291">
        <v>290</v>
      </c>
      <c r="Q291" t="str">
        <f t="shared" ca="1" si="32"/>
        <v/>
      </c>
      <c r="R291" t="str">
        <f t="shared" ca="1" si="30"/>
        <v/>
      </c>
      <c r="S291" t="str">
        <f t="shared" ca="1" si="31"/>
        <v/>
      </c>
    </row>
    <row r="292" spans="2:19" x14ac:dyDescent="0.25">
      <c r="B292">
        <v>291</v>
      </c>
      <c r="C292" t="str">
        <f t="shared" ca="1" si="27"/>
        <v/>
      </c>
      <c r="D292" t="str">
        <f t="shared" ca="1" si="28"/>
        <v/>
      </c>
      <c r="E292" t="str">
        <f t="shared" ca="1" si="29"/>
        <v/>
      </c>
      <c r="P292">
        <v>291</v>
      </c>
      <c r="Q292" t="str">
        <f t="shared" ca="1" si="32"/>
        <v/>
      </c>
      <c r="R292" t="str">
        <f t="shared" ca="1" si="30"/>
        <v/>
      </c>
      <c r="S292" t="str">
        <f t="shared" ca="1" si="31"/>
        <v/>
      </c>
    </row>
    <row r="293" spans="2:19" x14ac:dyDescent="0.25">
      <c r="B293">
        <v>292</v>
      </c>
      <c r="C293" t="str">
        <f t="shared" ca="1" si="27"/>
        <v/>
      </c>
      <c r="D293" t="str">
        <f t="shared" ca="1" si="28"/>
        <v/>
      </c>
      <c r="E293" t="str">
        <f t="shared" ca="1" si="29"/>
        <v/>
      </c>
      <c r="P293">
        <v>292</v>
      </c>
      <c r="Q293" t="str">
        <f t="shared" ca="1" si="32"/>
        <v/>
      </c>
      <c r="R293" t="str">
        <f t="shared" ca="1" si="30"/>
        <v/>
      </c>
      <c r="S293" t="str">
        <f t="shared" ca="1" si="31"/>
        <v/>
      </c>
    </row>
    <row r="294" spans="2:19" x14ac:dyDescent="0.25">
      <c r="B294">
        <v>293</v>
      </c>
      <c r="C294" t="str">
        <f t="shared" ca="1" si="27"/>
        <v/>
      </c>
      <c r="D294" t="str">
        <f t="shared" ca="1" si="28"/>
        <v/>
      </c>
      <c r="E294" t="str">
        <f t="shared" ca="1" si="29"/>
        <v/>
      </c>
      <c r="P294">
        <v>293</v>
      </c>
      <c r="Q294" t="str">
        <f t="shared" ca="1" si="32"/>
        <v/>
      </c>
      <c r="R294" t="str">
        <f t="shared" ca="1" si="30"/>
        <v/>
      </c>
      <c r="S294" t="str">
        <f t="shared" ca="1" si="31"/>
        <v/>
      </c>
    </row>
    <row r="295" spans="2:19" x14ac:dyDescent="0.25">
      <c r="B295">
        <v>294</v>
      </c>
      <c r="C295" t="str">
        <f t="shared" ca="1" si="27"/>
        <v/>
      </c>
      <c r="D295" t="str">
        <f t="shared" ca="1" si="28"/>
        <v/>
      </c>
      <c r="E295" t="str">
        <f t="shared" ca="1" si="29"/>
        <v/>
      </c>
      <c r="P295">
        <v>294</v>
      </c>
      <c r="Q295" t="str">
        <f t="shared" ca="1" si="32"/>
        <v/>
      </c>
      <c r="R295" t="str">
        <f t="shared" ca="1" si="30"/>
        <v/>
      </c>
      <c r="S295" t="str">
        <f t="shared" ca="1" si="31"/>
        <v/>
      </c>
    </row>
    <row r="296" spans="2:19" x14ac:dyDescent="0.25">
      <c r="B296">
        <v>295</v>
      </c>
      <c r="C296" t="str">
        <f t="shared" ca="1" si="27"/>
        <v/>
      </c>
      <c r="D296" t="str">
        <f t="shared" ca="1" si="28"/>
        <v/>
      </c>
      <c r="E296" t="str">
        <f t="shared" ca="1" si="29"/>
        <v/>
      </c>
      <c r="P296">
        <v>295</v>
      </c>
      <c r="Q296" t="str">
        <f t="shared" ca="1" si="32"/>
        <v/>
      </c>
      <c r="R296" t="str">
        <f t="shared" ca="1" si="30"/>
        <v/>
      </c>
      <c r="S296" t="str">
        <f t="shared" ca="1" si="31"/>
        <v/>
      </c>
    </row>
    <row r="297" spans="2:19" x14ac:dyDescent="0.25">
      <c r="B297">
        <v>296</v>
      </c>
      <c r="C297" t="str">
        <f t="shared" ca="1" si="27"/>
        <v/>
      </c>
      <c r="D297" t="str">
        <f t="shared" ca="1" si="28"/>
        <v/>
      </c>
      <c r="E297" t="str">
        <f t="shared" ca="1" si="29"/>
        <v/>
      </c>
      <c r="P297">
        <v>296</v>
      </c>
      <c r="Q297" t="str">
        <f t="shared" ca="1" si="32"/>
        <v/>
      </c>
      <c r="R297" t="str">
        <f t="shared" ca="1" si="30"/>
        <v/>
      </c>
      <c r="S297" t="str">
        <f t="shared" ca="1" si="31"/>
        <v/>
      </c>
    </row>
    <row r="298" spans="2:19" x14ac:dyDescent="0.25">
      <c r="B298">
        <v>297</v>
      </c>
      <c r="C298" t="str">
        <f t="shared" ca="1" si="27"/>
        <v/>
      </c>
      <c r="D298" t="str">
        <f t="shared" ca="1" si="28"/>
        <v/>
      </c>
      <c r="E298" t="str">
        <f t="shared" ca="1" si="29"/>
        <v/>
      </c>
      <c r="P298">
        <v>297</v>
      </c>
      <c r="Q298" t="str">
        <f t="shared" ca="1" si="32"/>
        <v/>
      </c>
      <c r="R298" t="str">
        <f t="shared" ca="1" si="30"/>
        <v/>
      </c>
      <c r="S298" t="str">
        <f t="shared" ca="1" si="31"/>
        <v/>
      </c>
    </row>
    <row r="299" spans="2:19" x14ac:dyDescent="0.25">
      <c r="B299">
        <v>298</v>
      </c>
      <c r="C299" t="str">
        <f t="shared" ca="1" si="27"/>
        <v/>
      </c>
      <c r="D299" t="str">
        <f t="shared" ca="1" si="28"/>
        <v/>
      </c>
      <c r="E299" t="str">
        <f t="shared" ca="1" si="29"/>
        <v/>
      </c>
      <c r="P299">
        <v>298</v>
      </c>
      <c r="Q299" t="str">
        <f t="shared" ca="1" si="32"/>
        <v/>
      </c>
      <c r="R299" t="str">
        <f t="shared" ca="1" si="30"/>
        <v/>
      </c>
      <c r="S299" t="str">
        <f t="shared" ca="1" si="31"/>
        <v/>
      </c>
    </row>
    <row r="300" spans="2:19" x14ac:dyDescent="0.25">
      <c r="B300">
        <v>299</v>
      </c>
      <c r="C300" t="str">
        <f t="shared" ca="1" si="27"/>
        <v/>
      </c>
      <c r="D300" t="str">
        <f t="shared" ca="1" si="28"/>
        <v/>
      </c>
      <c r="E300" t="str">
        <f t="shared" ca="1" si="29"/>
        <v/>
      </c>
      <c r="P300">
        <v>299</v>
      </c>
      <c r="Q300" t="str">
        <f t="shared" ca="1" si="32"/>
        <v/>
      </c>
      <c r="R300" t="str">
        <f t="shared" ca="1" si="30"/>
        <v/>
      </c>
      <c r="S300" t="str">
        <f t="shared" ca="1" si="31"/>
        <v/>
      </c>
    </row>
    <row r="301" spans="2:19" x14ac:dyDescent="0.25">
      <c r="B301">
        <v>300</v>
      </c>
      <c r="C301" t="str">
        <f t="shared" ca="1" si="27"/>
        <v/>
      </c>
      <c r="D301" t="str">
        <f t="shared" ca="1" si="28"/>
        <v/>
      </c>
      <c r="E301" t="str">
        <f t="shared" ca="1" si="29"/>
        <v/>
      </c>
      <c r="P301">
        <v>300</v>
      </c>
      <c r="Q301" t="str">
        <f t="shared" ca="1" si="32"/>
        <v/>
      </c>
      <c r="R301" t="str">
        <f t="shared" ca="1" si="30"/>
        <v/>
      </c>
      <c r="S301" t="str">
        <f t="shared" ca="1" si="31"/>
        <v/>
      </c>
    </row>
    <row r="302" spans="2:19" x14ac:dyDescent="0.25">
      <c r="B302">
        <v>301</v>
      </c>
      <c r="C302" t="str">
        <f t="shared" ca="1" si="27"/>
        <v/>
      </c>
      <c r="D302" t="str">
        <f t="shared" ca="1" si="28"/>
        <v/>
      </c>
      <c r="E302" t="str">
        <f t="shared" ca="1" si="29"/>
        <v/>
      </c>
      <c r="P302">
        <v>301</v>
      </c>
      <c r="Q302" t="str">
        <f t="shared" ca="1" si="32"/>
        <v/>
      </c>
      <c r="R302" t="str">
        <f t="shared" ca="1" si="30"/>
        <v/>
      </c>
      <c r="S302" t="str">
        <f t="shared" ca="1" si="31"/>
        <v/>
      </c>
    </row>
    <row r="303" spans="2:19" x14ac:dyDescent="0.25">
      <c r="B303">
        <v>302</v>
      </c>
      <c r="C303" t="str">
        <f t="shared" ca="1" si="27"/>
        <v/>
      </c>
      <c r="D303" t="str">
        <f t="shared" ca="1" si="28"/>
        <v/>
      </c>
      <c r="E303" t="str">
        <f t="shared" ca="1" si="29"/>
        <v/>
      </c>
      <c r="P303">
        <v>302</v>
      </c>
      <c r="Q303" t="str">
        <f t="shared" ca="1" si="32"/>
        <v/>
      </c>
      <c r="R303" t="str">
        <f t="shared" ca="1" si="30"/>
        <v/>
      </c>
      <c r="S303" t="str">
        <f t="shared" ca="1" si="31"/>
        <v/>
      </c>
    </row>
    <row r="304" spans="2:19" x14ac:dyDescent="0.25">
      <c r="B304">
        <v>303</v>
      </c>
      <c r="C304" t="str">
        <f t="shared" ca="1" si="27"/>
        <v/>
      </c>
      <c r="D304" t="str">
        <f t="shared" ca="1" si="28"/>
        <v/>
      </c>
      <c r="E304" t="str">
        <f t="shared" ca="1" si="29"/>
        <v/>
      </c>
      <c r="P304">
        <v>303</v>
      </c>
      <c r="Q304" t="str">
        <f t="shared" ca="1" si="32"/>
        <v/>
      </c>
      <c r="R304" t="str">
        <f t="shared" ca="1" si="30"/>
        <v/>
      </c>
      <c r="S304" t="str">
        <f t="shared" ca="1" si="31"/>
        <v/>
      </c>
    </row>
    <row r="305" spans="2:19" x14ac:dyDescent="0.25">
      <c r="B305">
        <v>304</v>
      </c>
      <c r="C305" t="str">
        <f t="shared" ca="1" si="27"/>
        <v/>
      </c>
      <c r="D305" t="str">
        <f t="shared" ca="1" si="28"/>
        <v/>
      </c>
      <c r="E305" t="str">
        <f t="shared" ca="1" si="29"/>
        <v/>
      </c>
      <c r="P305">
        <v>304</v>
      </c>
      <c r="Q305" t="str">
        <f t="shared" ca="1" si="32"/>
        <v/>
      </c>
      <c r="R305" t="str">
        <f t="shared" ca="1" si="30"/>
        <v/>
      </c>
      <c r="S305" t="str">
        <f t="shared" ca="1" si="31"/>
        <v/>
      </c>
    </row>
    <row r="306" spans="2:19" x14ac:dyDescent="0.25">
      <c r="B306">
        <v>305</v>
      </c>
      <c r="C306" t="str">
        <f t="shared" ca="1" si="27"/>
        <v/>
      </c>
      <c r="D306" t="str">
        <f t="shared" ca="1" si="28"/>
        <v/>
      </c>
      <c r="E306" t="str">
        <f t="shared" ca="1" si="29"/>
        <v/>
      </c>
      <c r="P306">
        <v>305</v>
      </c>
      <c r="Q306" t="str">
        <f t="shared" ca="1" si="32"/>
        <v/>
      </c>
      <c r="R306" t="str">
        <f t="shared" ca="1" si="30"/>
        <v/>
      </c>
      <c r="S306" t="str">
        <f t="shared" ca="1" si="31"/>
        <v/>
      </c>
    </row>
    <row r="307" spans="2:19" x14ac:dyDescent="0.25">
      <c r="B307">
        <v>306</v>
      </c>
      <c r="C307" t="str">
        <f t="shared" ca="1" si="27"/>
        <v/>
      </c>
      <c r="D307" t="str">
        <f t="shared" ca="1" si="28"/>
        <v/>
      </c>
      <c r="E307" t="str">
        <f t="shared" ca="1" si="29"/>
        <v/>
      </c>
      <c r="P307">
        <v>306</v>
      </c>
      <c r="Q307" t="str">
        <f t="shared" ca="1" si="32"/>
        <v/>
      </c>
      <c r="R307" t="str">
        <f t="shared" ca="1" si="30"/>
        <v/>
      </c>
      <c r="S307" t="str">
        <f t="shared" ca="1" si="31"/>
        <v/>
      </c>
    </row>
    <row r="308" spans="2:19" x14ac:dyDescent="0.25">
      <c r="B308">
        <v>307</v>
      </c>
      <c r="C308" t="str">
        <f t="shared" ca="1" si="27"/>
        <v/>
      </c>
      <c r="D308" t="str">
        <f t="shared" ca="1" si="28"/>
        <v/>
      </c>
      <c r="E308" t="str">
        <f t="shared" ca="1" si="29"/>
        <v/>
      </c>
      <c r="P308">
        <v>307</v>
      </c>
      <c r="Q308" t="str">
        <f t="shared" ca="1" si="32"/>
        <v/>
      </c>
      <c r="R308" t="str">
        <f t="shared" ca="1" si="30"/>
        <v/>
      </c>
      <c r="S308" t="str">
        <f t="shared" ca="1" si="31"/>
        <v/>
      </c>
    </row>
    <row r="309" spans="2:19" x14ac:dyDescent="0.25">
      <c r="B309">
        <v>308</v>
      </c>
      <c r="C309" t="str">
        <f t="shared" ca="1" si="27"/>
        <v/>
      </c>
      <c r="D309" t="str">
        <f t="shared" ca="1" si="28"/>
        <v/>
      </c>
      <c r="E309" t="str">
        <f t="shared" ca="1" si="29"/>
        <v/>
      </c>
      <c r="P309">
        <v>308</v>
      </c>
      <c r="Q309" t="str">
        <f t="shared" ca="1" si="32"/>
        <v/>
      </c>
      <c r="R309" t="str">
        <f t="shared" ca="1" si="30"/>
        <v/>
      </c>
      <c r="S309" t="str">
        <f t="shared" ca="1" si="31"/>
        <v/>
      </c>
    </row>
    <row r="310" spans="2:19" x14ac:dyDescent="0.25">
      <c r="B310">
        <v>309</v>
      </c>
      <c r="C310" t="str">
        <f t="shared" ca="1" si="27"/>
        <v/>
      </c>
      <c r="D310" t="str">
        <f t="shared" ca="1" si="28"/>
        <v/>
      </c>
      <c r="E310" t="str">
        <f t="shared" ca="1" si="29"/>
        <v/>
      </c>
      <c r="P310">
        <v>309</v>
      </c>
      <c r="Q310" t="str">
        <f t="shared" ca="1" si="32"/>
        <v/>
      </c>
      <c r="R310" t="str">
        <f t="shared" ca="1" si="30"/>
        <v/>
      </c>
      <c r="S310" t="str">
        <f t="shared" ca="1" si="31"/>
        <v/>
      </c>
    </row>
    <row r="311" spans="2:19" x14ac:dyDescent="0.25">
      <c r="B311">
        <v>310</v>
      </c>
      <c r="C311" t="str">
        <f t="shared" ca="1" si="27"/>
        <v/>
      </c>
      <c r="D311" t="str">
        <f t="shared" ca="1" si="28"/>
        <v/>
      </c>
      <c r="E311" t="str">
        <f t="shared" ca="1" si="29"/>
        <v/>
      </c>
      <c r="P311">
        <v>310</v>
      </c>
      <c r="Q311" t="str">
        <f t="shared" ca="1" si="32"/>
        <v/>
      </c>
      <c r="R311" t="str">
        <f t="shared" ca="1" si="30"/>
        <v/>
      </c>
      <c r="S311" t="str">
        <f t="shared" ca="1" si="31"/>
        <v/>
      </c>
    </row>
    <row r="312" spans="2:19" x14ac:dyDescent="0.25">
      <c r="B312">
        <v>311</v>
      </c>
      <c r="C312" t="str">
        <f t="shared" ca="1" si="27"/>
        <v/>
      </c>
      <c r="D312" t="str">
        <f t="shared" ca="1" si="28"/>
        <v/>
      </c>
      <c r="E312" t="str">
        <f t="shared" ca="1" si="29"/>
        <v/>
      </c>
      <c r="P312">
        <v>311</v>
      </c>
      <c r="Q312" t="str">
        <f t="shared" ca="1" si="32"/>
        <v/>
      </c>
      <c r="R312" t="str">
        <f t="shared" ca="1" si="30"/>
        <v/>
      </c>
      <c r="S312" t="str">
        <f t="shared" ca="1" si="31"/>
        <v/>
      </c>
    </row>
    <row r="313" spans="2:19" x14ac:dyDescent="0.25">
      <c r="B313">
        <v>312</v>
      </c>
      <c r="C313" t="str">
        <f t="shared" ca="1" si="27"/>
        <v/>
      </c>
      <c r="D313" t="str">
        <f t="shared" ca="1" si="28"/>
        <v/>
      </c>
      <c r="E313" t="str">
        <f t="shared" ca="1" si="29"/>
        <v/>
      </c>
      <c r="P313">
        <v>312</v>
      </c>
      <c r="Q313" t="str">
        <f t="shared" ca="1" si="32"/>
        <v/>
      </c>
      <c r="R313" t="str">
        <f t="shared" ca="1" si="30"/>
        <v/>
      </c>
      <c r="S313" t="str">
        <f t="shared" ca="1" si="31"/>
        <v/>
      </c>
    </row>
    <row r="314" spans="2:19" x14ac:dyDescent="0.25">
      <c r="B314">
        <v>313</v>
      </c>
      <c r="C314" t="str">
        <f t="shared" ca="1" si="27"/>
        <v/>
      </c>
      <c r="D314" t="str">
        <f t="shared" ca="1" si="28"/>
        <v/>
      </c>
      <c r="E314" t="str">
        <f t="shared" ca="1" si="29"/>
        <v/>
      </c>
      <c r="P314">
        <v>313</v>
      </c>
      <c r="Q314" t="str">
        <f t="shared" ca="1" si="32"/>
        <v/>
      </c>
      <c r="R314" t="str">
        <f t="shared" ca="1" si="30"/>
        <v/>
      </c>
      <c r="S314" t="str">
        <f t="shared" ca="1" si="31"/>
        <v/>
      </c>
    </row>
    <row r="315" spans="2:19" x14ac:dyDescent="0.25">
      <c r="B315">
        <v>314</v>
      </c>
      <c r="C315" t="str">
        <f t="shared" ca="1" si="27"/>
        <v/>
      </c>
      <c r="D315" t="str">
        <f t="shared" ca="1" si="28"/>
        <v/>
      </c>
      <c r="E315" t="str">
        <f t="shared" ca="1" si="29"/>
        <v/>
      </c>
      <c r="P315">
        <v>314</v>
      </c>
      <c r="Q315" t="str">
        <f t="shared" ca="1" si="32"/>
        <v/>
      </c>
      <c r="R315" t="str">
        <f t="shared" ca="1" si="30"/>
        <v/>
      </c>
      <c r="S315" t="str">
        <f t="shared" ca="1" si="31"/>
        <v/>
      </c>
    </row>
    <row r="316" spans="2:19" x14ac:dyDescent="0.25">
      <c r="B316">
        <v>315</v>
      </c>
      <c r="C316" t="str">
        <f t="shared" ca="1" si="27"/>
        <v/>
      </c>
      <c r="D316" t="str">
        <f t="shared" ca="1" si="28"/>
        <v/>
      </c>
      <c r="E316" t="str">
        <f t="shared" ca="1" si="29"/>
        <v/>
      </c>
      <c r="P316">
        <v>315</v>
      </c>
      <c r="Q316" t="str">
        <f t="shared" ca="1" si="32"/>
        <v/>
      </c>
      <c r="R316" t="str">
        <f t="shared" ca="1" si="30"/>
        <v/>
      </c>
      <c r="S316" t="str">
        <f t="shared" ca="1" si="31"/>
        <v/>
      </c>
    </row>
    <row r="317" spans="2:19" x14ac:dyDescent="0.25">
      <c r="B317">
        <v>316</v>
      </c>
      <c r="C317" t="str">
        <f t="shared" ca="1" si="27"/>
        <v/>
      </c>
      <c r="D317" t="str">
        <f t="shared" ca="1" si="28"/>
        <v/>
      </c>
      <c r="E317" t="str">
        <f t="shared" ca="1" si="29"/>
        <v/>
      </c>
      <c r="P317">
        <v>316</v>
      </c>
      <c r="Q317" t="str">
        <f t="shared" ca="1" si="32"/>
        <v/>
      </c>
      <c r="R317" t="str">
        <f t="shared" ca="1" si="30"/>
        <v/>
      </c>
      <c r="S317" t="str">
        <f t="shared" ca="1" si="31"/>
        <v/>
      </c>
    </row>
    <row r="318" spans="2:19" x14ac:dyDescent="0.25">
      <c r="B318">
        <v>317</v>
      </c>
      <c r="C318" t="str">
        <f t="shared" ca="1" si="27"/>
        <v/>
      </c>
      <c r="D318" t="str">
        <f t="shared" ca="1" si="28"/>
        <v/>
      </c>
      <c r="E318" t="str">
        <f t="shared" ca="1" si="29"/>
        <v/>
      </c>
      <c r="P318">
        <v>317</v>
      </c>
      <c r="Q318" t="str">
        <f t="shared" ca="1" si="32"/>
        <v/>
      </c>
      <c r="R318" t="str">
        <f t="shared" ca="1" si="30"/>
        <v/>
      </c>
      <c r="S318" t="str">
        <f t="shared" ca="1" si="31"/>
        <v/>
      </c>
    </row>
    <row r="319" spans="2:19" x14ac:dyDescent="0.25">
      <c r="B319">
        <v>318</v>
      </c>
      <c r="C319" t="str">
        <f t="shared" ca="1" si="27"/>
        <v/>
      </c>
      <c r="D319" t="str">
        <f t="shared" ca="1" si="28"/>
        <v/>
      </c>
      <c r="E319" t="str">
        <f t="shared" ca="1" si="29"/>
        <v/>
      </c>
      <c r="P319">
        <v>318</v>
      </c>
      <c r="Q319" t="str">
        <f t="shared" ca="1" si="32"/>
        <v/>
      </c>
      <c r="R319" t="str">
        <f t="shared" ca="1" si="30"/>
        <v/>
      </c>
      <c r="S319" t="str">
        <f t="shared" ca="1" si="31"/>
        <v/>
      </c>
    </row>
    <row r="320" spans="2:19" x14ac:dyDescent="0.25">
      <c r="B320">
        <v>319</v>
      </c>
      <c r="C320" t="str">
        <f t="shared" ca="1" si="27"/>
        <v/>
      </c>
      <c r="D320" t="str">
        <f t="shared" ca="1" si="28"/>
        <v/>
      </c>
      <c r="E320" t="str">
        <f t="shared" ca="1" si="29"/>
        <v/>
      </c>
      <c r="P320">
        <v>319</v>
      </c>
      <c r="Q320" t="str">
        <f t="shared" ca="1" si="32"/>
        <v/>
      </c>
      <c r="R320" t="str">
        <f t="shared" ca="1" si="30"/>
        <v/>
      </c>
      <c r="S320" t="str">
        <f t="shared" ca="1" si="31"/>
        <v/>
      </c>
    </row>
    <row r="321" spans="2:19" x14ac:dyDescent="0.25">
      <c r="B321">
        <v>320</v>
      </c>
      <c r="C321" t="str">
        <f t="shared" ca="1" si="27"/>
        <v/>
      </c>
      <c r="D321" t="str">
        <f t="shared" ca="1" si="28"/>
        <v/>
      </c>
      <c r="E321" t="str">
        <f t="shared" ca="1" si="29"/>
        <v/>
      </c>
      <c r="P321">
        <v>320</v>
      </c>
      <c r="Q321" t="str">
        <f t="shared" ca="1" si="32"/>
        <v/>
      </c>
      <c r="R321" t="str">
        <f t="shared" ca="1" si="30"/>
        <v/>
      </c>
      <c r="S321" t="str">
        <f t="shared" ca="1" si="31"/>
        <v/>
      </c>
    </row>
    <row r="322" spans="2:19" x14ac:dyDescent="0.25">
      <c r="B322">
        <v>321</v>
      </c>
      <c r="C322" t="str">
        <f t="shared" ref="C322:C385" ca="1" si="33">IF($B322&gt;rgeLength,"",OFFSET(INDIRECT($A$2),(rgeRowStart-1)+$B322-1,rgeColumnId-1))</f>
        <v/>
      </c>
      <c r="D322" t="str">
        <f t="shared" ref="D322:D385" ca="1" si="34">IF($B322&gt;rgeLength,"",OFFSET(INDIRECT($A$3),(rgeRowStart-1)+$B322-1,rgeColumnId-1))</f>
        <v/>
      </c>
      <c r="E322" t="str">
        <f t="shared" ref="E322:E385" ca="1" si="35">IF($B322&gt;rgeLength,"",OFFSET(INDIRECT($A$4),(rgeRowStart-1)+$B322-1,rgeColumnId-1))</f>
        <v/>
      </c>
      <c r="P322">
        <v>321</v>
      </c>
      <c r="Q322" t="str">
        <f t="shared" ca="1" si="32"/>
        <v/>
      </c>
      <c r="R322" t="str">
        <f t="shared" ref="R322:R385" ca="1" si="36">IF(Q322="","",W322)</f>
        <v/>
      </c>
      <c r="S322" t="str">
        <f t="shared" ref="S322:S385" ca="1" si="37">IF(Q322="","",X322)</f>
        <v/>
      </c>
    </row>
    <row r="323" spans="2:19" x14ac:dyDescent="0.25">
      <c r="B323">
        <v>322</v>
      </c>
      <c r="C323" t="str">
        <f t="shared" ca="1" si="33"/>
        <v/>
      </c>
      <c r="D323" t="str">
        <f t="shared" ca="1" si="34"/>
        <v/>
      </c>
      <c r="E323" t="str">
        <f t="shared" ca="1" si="35"/>
        <v/>
      </c>
      <c r="P323">
        <v>322</v>
      </c>
      <c r="Q323" t="str">
        <f t="shared" ref="Q323:Q386" ca="1" si="38">C323</f>
        <v/>
      </c>
      <c r="R323" t="str">
        <f t="shared" ca="1" si="36"/>
        <v/>
      </c>
      <c r="S323" t="str">
        <f t="shared" ca="1" si="37"/>
        <v/>
      </c>
    </row>
    <row r="324" spans="2:19" x14ac:dyDescent="0.25">
      <c r="B324">
        <v>323</v>
      </c>
      <c r="C324" t="str">
        <f t="shared" ca="1" si="33"/>
        <v/>
      </c>
      <c r="D324" t="str">
        <f t="shared" ca="1" si="34"/>
        <v/>
      </c>
      <c r="E324" t="str">
        <f t="shared" ca="1" si="35"/>
        <v/>
      </c>
      <c r="P324">
        <v>323</v>
      </c>
      <c r="Q324" t="str">
        <f t="shared" ca="1" si="38"/>
        <v/>
      </c>
      <c r="R324" t="str">
        <f t="shared" ca="1" si="36"/>
        <v/>
      </c>
      <c r="S324" t="str">
        <f t="shared" ca="1" si="37"/>
        <v/>
      </c>
    </row>
    <row r="325" spans="2:19" x14ac:dyDescent="0.25">
      <c r="B325">
        <v>324</v>
      </c>
      <c r="C325" t="str">
        <f t="shared" ca="1" si="33"/>
        <v/>
      </c>
      <c r="D325" t="str">
        <f t="shared" ca="1" si="34"/>
        <v/>
      </c>
      <c r="E325" t="str">
        <f t="shared" ca="1" si="35"/>
        <v/>
      </c>
      <c r="P325">
        <v>324</v>
      </c>
      <c r="Q325" t="str">
        <f t="shared" ca="1" si="38"/>
        <v/>
      </c>
      <c r="R325" t="str">
        <f t="shared" ca="1" si="36"/>
        <v/>
      </c>
      <c r="S325" t="str">
        <f t="shared" ca="1" si="37"/>
        <v/>
      </c>
    </row>
    <row r="326" spans="2:19" x14ac:dyDescent="0.25">
      <c r="B326">
        <v>325</v>
      </c>
      <c r="C326" t="str">
        <f t="shared" ca="1" si="33"/>
        <v/>
      </c>
      <c r="D326" t="str">
        <f t="shared" ca="1" si="34"/>
        <v/>
      </c>
      <c r="E326" t="str">
        <f t="shared" ca="1" si="35"/>
        <v/>
      </c>
      <c r="P326">
        <v>325</v>
      </c>
      <c r="Q326" t="str">
        <f t="shared" ca="1" si="38"/>
        <v/>
      </c>
      <c r="R326" t="str">
        <f t="shared" ca="1" si="36"/>
        <v/>
      </c>
      <c r="S326" t="str">
        <f t="shared" ca="1" si="37"/>
        <v/>
      </c>
    </row>
    <row r="327" spans="2:19" x14ac:dyDescent="0.25">
      <c r="B327">
        <v>326</v>
      </c>
      <c r="C327" t="str">
        <f t="shared" ca="1" si="33"/>
        <v/>
      </c>
      <c r="D327" t="str">
        <f t="shared" ca="1" si="34"/>
        <v/>
      </c>
      <c r="E327" t="str">
        <f t="shared" ca="1" si="35"/>
        <v/>
      </c>
      <c r="P327">
        <v>326</v>
      </c>
      <c r="Q327" t="str">
        <f t="shared" ca="1" si="38"/>
        <v/>
      </c>
      <c r="R327" t="str">
        <f t="shared" ca="1" si="36"/>
        <v/>
      </c>
      <c r="S327" t="str">
        <f t="shared" ca="1" si="37"/>
        <v/>
      </c>
    </row>
    <row r="328" spans="2:19" x14ac:dyDescent="0.25">
      <c r="B328">
        <v>327</v>
      </c>
      <c r="C328" t="str">
        <f t="shared" ca="1" si="33"/>
        <v/>
      </c>
      <c r="D328" t="str">
        <f t="shared" ca="1" si="34"/>
        <v/>
      </c>
      <c r="E328" t="str">
        <f t="shared" ca="1" si="35"/>
        <v/>
      </c>
      <c r="P328">
        <v>327</v>
      </c>
      <c r="Q328" t="str">
        <f t="shared" ca="1" si="38"/>
        <v/>
      </c>
      <c r="R328" t="str">
        <f t="shared" ca="1" si="36"/>
        <v/>
      </c>
      <c r="S328" t="str">
        <f t="shared" ca="1" si="37"/>
        <v/>
      </c>
    </row>
    <row r="329" spans="2:19" x14ac:dyDescent="0.25">
      <c r="B329">
        <v>328</v>
      </c>
      <c r="C329" t="str">
        <f t="shared" ca="1" si="33"/>
        <v/>
      </c>
      <c r="D329" t="str">
        <f t="shared" ca="1" si="34"/>
        <v/>
      </c>
      <c r="E329" t="str">
        <f t="shared" ca="1" si="35"/>
        <v/>
      </c>
      <c r="P329">
        <v>328</v>
      </c>
      <c r="Q329" t="str">
        <f t="shared" ca="1" si="38"/>
        <v/>
      </c>
      <c r="R329" t="str">
        <f t="shared" ca="1" si="36"/>
        <v/>
      </c>
      <c r="S329" t="str">
        <f t="shared" ca="1" si="37"/>
        <v/>
      </c>
    </row>
    <row r="330" spans="2:19" x14ac:dyDescent="0.25">
      <c r="B330">
        <v>329</v>
      </c>
      <c r="C330" t="str">
        <f t="shared" ca="1" si="33"/>
        <v/>
      </c>
      <c r="D330" t="str">
        <f t="shared" ca="1" si="34"/>
        <v/>
      </c>
      <c r="E330" t="str">
        <f t="shared" ca="1" si="35"/>
        <v/>
      </c>
      <c r="P330">
        <v>329</v>
      </c>
      <c r="Q330" t="str">
        <f t="shared" ca="1" si="38"/>
        <v/>
      </c>
      <c r="R330" t="str">
        <f t="shared" ca="1" si="36"/>
        <v/>
      </c>
      <c r="S330" t="str">
        <f t="shared" ca="1" si="37"/>
        <v/>
      </c>
    </row>
    <row r="331" spans="2:19" x14ac:dyDescent="0.25">
      <c r="B331">
        <v>330</v>
      </c>
      <c r="C331" t="str">
        <f t="shared" ca="1" si="33"/>
        <v/>
      </c>
      <c r="D331" t="str">
        <f t="shared" ca="1" si="34"/>
        <v/>
      </c>
      <c r="E331" t="str">
        <f t="shared" ca="1" si="35"/>
        <v/>
      </c>
      <c r="P331">
        <v>330</v>
      </c>
      <c r="Q331" t="str">
        <f t="shared" ca="1" si="38"/>
        <v/>
      </c>
      <c r="R331" t="str">
        <f t="shared" ca="1" si="36"/>
        <v/>
      </c>
      <c r="S331" t="str">
        <f t="shared" ca="1" si="37"/>
        <v/>
      </c>
    </row>
    <row r="332" spans="2:19" x14ac:dyDescent="0.25">
      <c r="B332">
        <v>331</v>
      </c>
      <c r="C332" t="str">
        <f t="shared" ca="1" si="33"/>
        <v/>
      </c>
      <c r="D332" t="str">
        <f t="shared" ca="1" si="34"/>
        <v/>
      </c>
      <c r="E332" t="str">
        <f t="shared" ca="1" si="35"/>
        <v/>
      </c>
      <c r="P332">
        <v>331</v>
      </c>
      <c r="Q332" t="str">
        <f t="shared" ca="1" si="38"/>
        <v/>
      </c>
      <c r="R332" t="str">
        <f t="shared" ca="1" si="36"/>
        <v/>
      </c>
      <c r="S332" t="str">
        <f t="shared" ca="1" si="37"/>
        <v/>
      </c>
    </row>
    <row r="333" spans="2:19" x14ac:dyDescent="0.25">
      <c r="B333">
        <v>332</v>
      </c>
      <c r="C333" t="str">
        <f t="shared" ca="1" si="33"/>
        <v/>
      </c>
      <c r="D333" t="str">
        <f t="shared" ca="1" si="34"/>
        <v/>
      </c>
      <c r="E333" t="str">
        <f t="shared" ca="1" si="35"/>
        <v/>
      </c>
      <c r="P333">
        <v>332</v>
      </c>
      <c r="Q333" t="str">
        <f t="shared" ca="1" si="38"/>
        <v/>
      </c>
      <c r="R333" t="str">
        <f t="shared" ca="1" si="36"/>
        <v/>
      </c>
      <c r="S333" t="str">
        <f t="shared" ca="1" si="37"/>
        <v/>
      </c>
    </row>
    <row r="334" spans="2:19" x14ac:dyDescent="0.25">
      <c r="B334">
        <v>333</v>
      </c>
      <c r="C334" t="str">
        <f t="shared" ca="1" si="33"/>
        <v/>
      </c>
      <c r="D334" t="str">
        <f t="shared" ca="1" si="34"/>
        <v/>
      </c>
      <c r="E334" t="str">
        <f t="shared" ca="1" si="35"/>
        <v/>
      </c>
      <c r="P334">
        <v>333</v>
      </c>
      <c r="Q334" t="str">
        <f t="shared" ca="1" si="38"/>
        <v/>
      </c>
      <c r="R334" t="str">
        <f t="shared" ca="1" si="36"/>
        <v/>
      </c>
      <c r="S334" t="str">
        <f t="shared" ca="1" si="37"/>
        <v/>
      </c>
    </row>
    <row r="335" spans="2:19" x14ac:dyDescent="0.25">
      <c r="B335">
        <v>334</v>
      </c>
      <c r="C335" t="str">
        <f t="shared" ca="1" si="33"/>
        <v/>
      </c>
      <c r="D335" t="str">
        <f t="shared" ca="1" si="34"/>
        <v/>
      </c>
      <c r="E335" t="str">
        <f t="shared" ca="1" si="35"/>
        <v/>
      </c>
      <c r="P335">
        <v>334</v>
      </c>
      <c r="Q335" t="str">
        <f t="shared" ca="1" si="38"/>
        <v/>
      </c>
      <c r="R335" t="str">
        <f t="shared" ca="1" si="36"/>
        <v/>
      </c>
      <c r="S335" t="str">
        <f t="shared" ca="1" si="37"/>
        <v/>
      </c>
    </row>
    <row r="336" spans="2:19" x14ac:dyDescent="0.25">
      <c r="B336">
        <v>335</v>
      </c>
      <c r="C336" t="str">
        <f t="shared" ca="1" si="33"/>
        <v/>
      </c>
      <c r="D336" t="str">
        <f t="shared" ca="1" si="34"/>
        <v/>
      </c>
      <c r="E336" t="str">
        <f t="shared" ca="1" si="35"/>
        <v/>
      </c>
      <c r="P336">
        <v>335</v>
      </c>
      <c r="Q336" t="str">
        <f t="shared" ca="1" si="38"/>
        <v/>
      </c>
      <c r="R336" t="str">
        <f t="shared" ca="1" si="36"/>
        <v/>
      </c>
      <c r="S336" t="str">
        <f t="shared" ca="1" si="37"/>
        <v/>
      </c>
    </row>
    <row r="337" spans="2:19" x14ac:dyDescent="0.25">
      <c r="B337">
        <v>336</v>
      </c>
      <c r="C337" t="str">
        <f t="shared" ca="1" si="33"/>
        <v/>
      </c>
      <c r="D337" t="str">
        <f t="shared" ca="1" si="34"/>
        <v/>
      </c>
      <c r="E337" t="str">
        <f t="shared" ca="1" si="35"/>
        <v/>
      </c>
      <c r="P337">
        <v>336</v>
      </c>
      <c r="Q337" t="str">
        <f t="shared" ca="1" si="38"/>
        <v/>
      </c>
      <c r="R337" t="str">
        <f t="shared" ca="1" si="36"/>
        <v/>
      </c>
      <c r="S337" t="str">
        <f t="shared" ca="1" si="37"/>
        <v/>
      </c>
    </row>
    <row r="338" spans="2:19" x14ac:dyDescent="0.25">
      <c r="B338">
        <v>337</v>
      </c>
      <c r="C338" t="str">
        <f t="shared" ca="1" si="33"/>
        <v/>
      </c>
      <c r="D338" t="str">
        <f t="shared" ca="1" si="34"/>
        <v/>
      </c>
      <c r="E338" t="str">
        <f t="shared" ca="1" si="35"/>
        <v/>
      </c>
      <c r="P338">
        <v>337</v>
      </c>
      <c r="Q338" t="str">
        <f t="shared" ca="1" si="38"/>
        <v/>
      </c>
      <c r="R338" t="str">
        <f t="shared" ca="1" si="36"/>
        <v/>
      </c>
      <c r="S338" t="str">
        <f t="shared" ca="1" si="37"/>
        <v/>
      </c>
    </row>
    <row r="339" spans="2:19" x14ac:dyDescent="0.25">
      <c r="B339">
        <v>338</v>
      </c>
      <c r="C339" t="str">
        <f t="shared" ca="1" si="33"/>
        <v/>
      </c>
      <c r="D339" t="str">
        <f t="shared" ca="1" si="34"/>
        <v/>
      </c>
      <c r="E339" t="str">
        <f t="shared" ca="1" si="35"/>
        <v/>
      </c>
      <c r="P339">
        <v>338</v>
      </c>
      <c r="Q339" t="str">
        <f t="shared" ca="1" si="38"/>
        <v/>
      </c>
      <c r="R339" t="str">
        <f t="shared" ca="1" si="36"/>
        <v/>
      </c>
      <c r="S339" t="str">
        <f t="shared" ca="1" si="37"/>
        <v/>
      </c>
    </row>
    <row r="340" spans="2:19" x14ac:dyDescent="0.25">
      <c r="B340">
        <v>339</v>
      </c>
      <c r="C340" t="str">
        <f t="shared" ca="1" si="33"/>
        <v/>
      </c>
      <c r="D340" t="str">
        <f t="shared" ca="1" si="34"/>
        <v/>
      </c>
      <c r="E340" t="str">
        <f t="shared" ca="1" si="35"/>
        <v/>
      </c>
      <c r="P340">
        <v>339</v>
      </c>
      <c r="Q340" t="str">
        <f t="shared" ca="1" si="38"/>
        <v/>
      </c>
      <c r="R340" t="str">
        <f t="shared" ca="1" si="36"/>
        <v/>
      </c>
      <c r="S340" t="str">
        <f t="shared" ca="1" si="37"/>
        <v/>
      </c>
    </row>
    <row r="341" spans="2:19" x14ac:dyDescent="0.25">
      <c r="B341">
        <v>340</v>
      </c>
      <c r="C341" t="str">
        <f t="shared" ca="1" si="33"/>
        <v/>
      </c>
      <c r="D341" t="str">
        <f t="shared" ca="1" si="34"/>
        <v/>
      </c>
      <c r="E341" t="str">
        <f t="shared" ca="1" si="35"/>
        <v/>
      </c>
      <c r="P341">
        <v>340</v>
      </c>
      <c r="Q341" t="str">
        <f t="shared" ca="1" si="38"/>
        <v/>
      </c>
      <c r="R341" t="str">
        <f t="shared" ca="1" si="36"/>
        <v/>
      </c>
      <c r="S341" t="str">
        <f t="shared" ca="1" si="37"/>
        <v/>
      </c>
    </row>
    <row r="342" spans="2:19" x14ac:dyDescent="0.25">
      <c r="B342">
        <v>341</v>
      </c>
      <c r="C342" t="str">
        <f t="shared" ca="1" si="33"/>
        <v/>
      </c>
      <c r="D342" t="str">
        <f t="shared" ca="1" si="34"/>
        <v/>
      </c>
      <c r="E342" t="str">
        <f t="shared" ca="1" si="35"/>
        <v/>
      </c>
      <c r="P342">
        <v>341</v>
      </c>
      <c r="Q342" t="str">
        <f t="shared" ca="1" si="38"/>
        <v/>
      </c>
      <c r="R342" t="str">
        <f t="shared" ca="1" si="36"/>
        <v/>
      </c>
      <c r="S342" t="str">
        <f t="shared" ca="1" si="37"/>
        <v/>
      </c>
    </row>
    <row r="343" spans="2:19" x14ac:dyDescent="0.25">
      <c r="B343">
        <v>342</v>
      </c>
      <c r="C343" t="str">
        <f t="shared" ca="1" si="33"/>
        <v/>
      </c>
      <c r="D343" t="str">
        <f t="shared" ca="1" si="34"/>
        <v/>
      </c>
      <c r="E343" t="str">
        <f t="shared" ca="1" si="35"/>
        <v/>
      </c>
      <c r="P343">
        <v>342</v>
      </c>
      <c r="Q343" t="str">
        <f t="shared" ca="1" si="38"/>
        <v/>
      </c>
      <c r="R343" t="str">
        <f t="shared" ca="1" si="36"/>
        <v/>
      </c>
      <c r="S343" t="str">
        <f t="shared" ca="1" si="37"/>
        <v/>
      </c>
    </row>
    <row r="344" spans="2:19" x14ac:dyDescent="0.25">
      <c r="B344">
        <v>343</v>
      </c>
      <c r="C344" t="str">
        <f t="shared" ca="1" si="33"/>
        <v/>
      </c>
      <c r="D344" t="str">
        <f t="shared" ca="1" si="34"/>
        <v/>
      </c>
      <c r="E344" t="str">
        <f t="shared" ca="1" si="35"/>
        <v/>
      </c>
      <c r="P344">
        <v>343</v>
      </c>
      <c r="Q344" t="str">
        <f t="shared" ca="1" si="38"/>
        <v/>
      </c>
      <c r="R344" t="str">
        <f t="shared" ca="1" si="36"/>
        <v/>
      </c>
      <c r="S344" t="str">
        <f t="shared" ca="1" si="37"/>
        <v/>
      </c>
    </row>
    <row r="345" spans="2:19" x14ac:dyDescent="0.25">
      <c r="B345">
        <v>344</v>
      </c>
      <c r="C345" t="str">
        <f t="shared" ca="1" si="33"/>
        <v/>
      </c>
      <c r="D345" t="str">
        <f t="shared" ca="1" si="34"/>
        <v/>
      </c>
      <c r="E345" t="str">
        <f t="shared" ca="1" si="35"/>
        <v/>
      </c>
      <c r="P345">
        <v>344</v>
      </c>
      <c r="Q345" t="str">
        <f t="shared" ca="1" si="38"/>
        <v/>
      </c>
      <c r="R345" t="str">
        <f t="shared" ca="1" si="36"/>
        <v/>
      </c>
      <c r="S345" t="str">
        <f t="shared" ca="1" si="37"/>
        <v/>
      </c>
    </row>
    <row r="346" spans="2:19" x14ac:dyDescent="0.25">
      <c r="B346">
        <v>345</v>
      </c>
      <c r="C346" t="str">
        <f t="shared" ca="1" si="33"/>
        <v/>
      </c>
      <c r="D346" t="str">
        <f t="shared" ca="1" si="34"/>
        <v/>
      </c>
      <c r="E346" t="str">
        <f t="shared" ca="1" si="35"/>
        <v/>
      </c>
      <c r="P346">
        <v>345</v>
      </c>
      <c r="Q346" t="str">
        <f t="shared" ca="1" si="38"/>
        <v/>
      </c>
      <c r="R346" t="str">
        <f t="shared" ca="1" si="36"/>
        <v/>
      </c>
      <c r="S346" t="str">
        <f t="shared" ca="1" si="37"/>
        <v/>
      </c>
    </row>
    <row r="347" spans="2:19" x14ac:dyDescent="0.25">
      <c r="B347">
        <v>346</v>
      </c>
      <c r="C347" t="str">
        <f t="shared" ca="1" si="33"/>
        <v/>
      </c>
      <c r="D347" t="str">
        <f t="shared" ca="1" si="34"/>
        <v/>
      </c>
      <c r="E347" t="str">
        <f t="shared" ca="1" si="35"/>
        <v/>
      </c>
      <c r="P347">
        <v>346</v>
      </c>
      <c r="Q347" t="str">
        <f t="shared" ca="1" si="38"/>
        <v/>
      </c>
      <c r="R347" t="str">
        <f t="shared" ca="1" si="36"/>
        <v/>
      </c>
      <c r="S347" t="str">
        <f t="shared" ca="1" si="37"/>
        <v/>
      </c>
    </row>
    <row r="348" spans="2:19" x14ac:dyDescent="0.25">
      <c r="B348">
        <v>347</v>
      </c>
      <c r="C348" t="str">
        <f t="shared" ca="1" si="33"/>
        <v/>
      </c>
      <c r="D348" t="str">
        <f t="shared" ca="1" si="34"/>
        <v/>
      </c>
      <c r="E348" t="str">
        <f t="shared" ca="1" si="35"/>
        <v/>
      </c>
      <c r="P348">
        <v>347</v>
      </c>
      <c r="Q348" t="str">
        <f t="shared" ca="1" si="38"/>
        <v/>
      </c>
      <c r="R348" t="str">
        <f t="shared" ca="1" si="36"/>
        <v/>
      </c>
      <c r="S348" t="str">
        <f t="shared" ca="1" si="37"/>
        <v/>
      </c>
    </row>
    <row r="349" spans="2:19" x14ac:dyDescent="0.25">
      <c r="B349">
        <v>348</v>
      </c>
      <c r="C349" t="str">
        <f t="shared" ca="1" si="33"/>
        <v/>
      </c>
      <c r="D349" t="str">
        <f t="shared" ca="1" si="34"/>
        <v/>
      </c>
      <c r="E349" t="str">
        <f t="shared" ca="1" si="35"/>
        <v/>
      </c>
      <c r="P349">
        <v>348</v>
      </c>
      <c r="Q349" t="str">
        <f t="shared" ca="1" si="38"/>
        <v/>
      </c>
      <c r="R349" t="str">
        <f t="shared" ca="1" si="36"/>
        <v/>
      </c>
      <c r="S349" t="str">
        <f t="shared" ca="1" si="37"/>
        <v/>
      </c>
    </row>
    <row r="350" spans="2:19" x14ac:dyDescent="0.25">
      <c r="B350">
        <v>349</v>
      </c>
      <c r="C350" t="str">
        <f t="shared" ca="1" si="33"/>
        <v/>
      </c>
      <c r="D350" t="str">
        <f t="shared" ca="1" si="34"/>
        <v/>
      </c>
      <c r="E350" t="str">
        <f t="shared" ca="1" si="35"/>
        <v/>
      </c>
      <c r="P350">
        <v>349</v>
      </c>
      <c r="Q350" t="str">
        <f t="shared" ca="1" si="38"/>
        <v/>
      </c>
      <c r="R350" t="str">
        <f t="shared" ca="1" si="36"/>
        <v/>
      </c>
      <c r="S350" t="str">
        <f t="shared" ca="1" si="37"/>
        <v/>
      </c>
    </row>
    <row r="351" spans="2:19" x14ac:dyDescent="0.25">
      <c r="B351">
        <v>350</v>
      </c>
      <c r="C351" t="str">
        <f t="shared" ca="1" si="33"/>
        <v/>
      </c>
      <c r="D351" t="str">
        <f t="shared" ca="1" si="34"/>
        <v/>
      </c>
      <c r="E351" t="str">
        <f t="shared" ca="1" si="35"/>
        <v/>
      </c>
      <c r="P351">
        <v>350</v>
      </c>
      <c r="Q351" t="str">
        <f t="shared" ca="1" si="38"/>
        <v/>
      </c>
      <c r="R351" t="str">
        <f t="shared" ca="1" si="36"/>
        <v/>
      </c>
      <c r="S351" t="str">
        <f t="shared" ca="1" si="37"/>
        <v/>
      </c>
    </row>
    <row r="352" spans="2:19" x14ac:dyDescent="0.25">
      <c r="B352">
        <v>351</v>
      </c>
      <c r="C352" t="str">
        <f t="shared" ca="1" si="33"/>
        <v/>
      </c>
      <c r="D352" t="str">
        <f t="shared" ca="1" si="34"/>
        <v/>
      </c>
      <c r="E352" t="str">
        <f t="shared" ca="1" si="35"/>
        <v/>
      </c>
      <c r="P352">
        <v>351</v>
      </c>
      <c r="Q352" t="str">
        <f t="shared" ca="1" si="38"/>
        <v/>
      </c>
      <c r="R352" t="str">
        <f t="shared" ca="1" si="36"/>
        <v/>
      </c>
      <c r="S352" t="str">
        <f t="shared" ca="1" si="37"/>
        <v/>
      </c>
    </row>
    <row r="353" spans="2:19" x14ac:dyDescent="0.25">
      <c r="B353">
        <v>352</v>
      </c>
      <c r="C353" t="str">
        <f t="shared" ca="1" si="33"/>
        <v/>
      </c>
      <c r="D353" t="str">
        <f t="shared" ca="1" si="34"/>
        <v/>
      </c>
      <c r="E353" t="str">
        <f t="shared" ca="1" si="35"/>
        <v/>
      </c>
      <c r="P353">
        <v>352</v>
      </c>
      <c r="Q353" t="str">
        <f t="shared" ca="1" si="38"/>
        <v/>
      </c>
      <c r="R353" t="str">
        <f t="shared" ca="1" si="36"/>
        <v/>
      </c>
      <c r="S353" t="str">
        <f t="shared" ca="1" si="37"/>
        <v/>
      </c>
    </row>
    <row r="354" spans="2:19" x14ac:dyDescent="0.25">
      <c r="B354">
        <v>353</v>
      </c>
      <c r="C354" t="str">
        <f t="shared" ca="1" si="33"/>
        <v/>
      </c>
      <c r="D354" t="str">
        <f t="shared" ca="1" si="34"/>
        <v/>
      </c>
      <c r="E354" t="str">
        <f t="shared" ca="1" si="35"/>
        <v/>
      </c>
      <c r="P354">
        <v>353</v>
      </c>
      <c r="Q354" t="str">
        <f t="shared" ca="1" si="38"/>
        <v/>
      </c>
      <c r="R354" t="str">
        <f t="shared" ca="1" si="36"/>
        <v/>
      </c>
      <c r="S354" t="str">
        <f t="shared" ca="1" si="37"/>
        <v/>
      </c>
    </row>
    <row r="355" spans="2:19" x14ac:dyDescent="0.25">
      <c r="B355">
        <v>354</v>
      </c>
      <c r="C355" t="str">
        <f t="shared" ca="1" si="33"/>
        <v/>
      </c>
      <c r="D355" t="str">
        <f t="shared" ca="1" si="34"/>
        <v/>
      </c>
      <c r="E355" t="str">
        <f t="shared" ca="1" si="35"/>
        <v/>
      </c>
      <c r="P355">
        <v>354</v>
      </c>
      <c r="Q355" t="str">
        <f t="shared" ca="1" si="38"/>
        <v/>
      </c>
      <c r="R355" t="str">
        <f t="shared" ca="1" si="36"/>
        <v/>
      </c>
      <c r="S355" t="str">
        <f t="shared" ca="1" si="37"/>
        <v/>
      </c>
    </row>
    <row r="356" spans="2:19" x14ac:dyDescent="0.25">
      <c r="B356">
        <v>355</v>
      </c>
      <c r="C356" t="str">
        <f t="shared" ca="1" si="33"/>
        <v/>
      </c>
      <c r="D356" t="str">
        <f t="shared" ca="1" si="34"/>
        <v/>
      </c>
      <c r="E356" t="str">
        <f t="shared" ca="1" si="35"/>
        <v/>
      </c>
      <c r="P356">
        <v>355</v>
      </c>
      <c r="Q356" t="str">
        <f t="shared" ca="1" si="38"/>
        <v/>
      </c>
      <c r="R356" t="str">
        <f t="shared" ca="1" si="36"/>
        <v/>
      </c>
      <c r="S356" t="str">
        <f t="shared" ca="1" si="37"/>
        <v/>
      </c>
    </row>
    <row r="357" spans="2:19" x14ac:dyDescent="0.25">
      <c r="B357">
        <v>356</v>
      </c>
      <c r="C357" t="str">
        <f t="shared" ca="1" si="33"/>
        <v/>
      </c>
      <c r="D357" t="str">
        <f t="shared" ca="1" si="34"/>
        <v/>
      </c>
      <c r="E357" t="str">
        <f t="shared" ca="1" si="35"/>
        <v/>
      </c>
      <c r="P357">
        <v>356</v>
      </c>
      <c r="Q357" t="str">
        <f t="shared" ca="1" si="38"/>
        <v/>
      </c>
      <c r="R357" t="str">
        <f t="shared" ca="1" si="36"/>
        <v/>
      </c>
      <c r="S357" t="str">
        <f t="shared" ca="1" si="37"/>
        <v/>
      </c>
    </row>
    <row r="358" spans="2:19" x14ac:dyDescent="0.25">
      <c r="B358">
        <v>357</v>
      </c>
      <c r="C358" t="str">
        <f t="shared" ca="1" si="33"/>
        <v/>
      </c>
      <c r="D358" t="str">
        <f t="shared" ca="1" si="34"/>
        <v/>
      </c>
      <c r="E358" t="str">
        <f t="shared" ca="1" si="35"/>
        <v/>
      </c>
      <c r="P358">
        <v>357</v>
      </c>
      <c r="Q358" t="str">
        <f t="shared" ca="1" si="38"/>
        <v/>
      </c>
      <c r="R358" t="str">
        <f t="shared" ca="1" si="36"/>
        <v/>
      </c>
      <c r="S358" t="str">
        <f t="shared" ca="1" si="37"/>
        <v/>
      </c>
    </row>
    <row r="359" spans="2:19" x14ac:dyDescent="0.25">
      <c r="B359">
        <v>358</v>
      </c>
      <c r="C359" t="str">
        <f t="shared" ca="1" si="33"/>
        <v/>
      </c>
      <c r="D359" t="str">
        <f t="shared" ca="1" si="34"/>
        <v/>
      </c>
      <c r="E359" t="str">
        <f t="shared" ca="1" si="35"/>
        <v/>
      </c>
      <c r="P359">
        <v>358</v>
      </c>
      <c r="Q359" t="str">
        <f t="shared" ca="1" si="38"/>
        <v/>
      </c>
      <c r="R359" t="str">
        <f t="shared" ca="1" si="36"/>
        <v/>
      </c>
      <c r="S359" t="str">
        <f t="shared" ca="1" si="37"/>
        <v/>
      </c>
    </row>
    <row r="360" spans="2:19" x14ac:dyDescent="0.25">
      <c r="B360">
        <v>359</v>
      </c>
      <c r="C360" t="str">
        <f t="shared" ca="1" si="33"/>
        <v/>
      </c>
      <c r="D360" t="str">
        <f t="shared" ca="1" si="34"/>
        <v/>
      </c>
      <c r="E360" t="str">
        <f t="shared" ca="1" si="35"/>
        <v/>
      </c>
      <c r="P360">
        <v>359</v>
      </c>
      <c r="Q360" t="str">
        <f t="shared" ca="1" si="38"/>
        <v/>
      </c>
      <c r="R360" t="str">
        <f t="shared" ca="1" si="36"/>
        <v/>
      </c>
      <c r="S360" t="str">
        <f t="shared" ca="1" si="37"/>
        <v/>
      </c>
    </row>
    <row r="361" spans="2:19" x14ac:dyDescent="0.25">
      <c r="B361">
        <v>360</v>
      </c>
      <c r="C361" t="str">
        <f t="shared" ca="1" si="33"/>
        <v/>
      </c>
      <c r="D361" t="str">
        <f t="shared" ca="1" si="34"/>
        <v/>
      </c>
      <c r="E361" t="str">
        <f t="shared" ca="1" si="35"/>
        <v/>
      </c>
      <c r="P361">
        <v>360</v>
      </c>
      <c r="Q361" t="str">
        <f t="shared" ca="1" si="38"/>
        <v/>
      </c>
      <c r="R361" t="str">
        <f t="shared" ca="1" si="36"/>
        <v/>
      </c>
      <c r="S361" t="str">
        <f t="shared" ca="1" si="37"/>
        <v/>
      </c>
    </row>
    <row r="362" spans="2:19" x14ac:dyDescent="0.25">
      <c r="B362">
        <v>361</v>
      </c>
      <c r="C362" t="str">
        <f t="shared" ca="1" si="33"/>
        <v/>
      </c>
      <c r="D362" t="str">
        <f t="shared" ca="1" si="34"/>
        <v/>
      </c>
      <c r="E362" t="str">
        <f t="shared" ca="1" si="35"/>
        <v/>
      </c>
      <c r="P362">
        <v>361</v>
      </c>
      <c r="Q362" t="str">
        <f t="shared" ca="1" si="38"/>
        <v/>
      </c>
      <c r="R362" t="str">
        <f t="shared" ca="1" si="36"/>
        <v/>
      </c>
      <c r="S362" t="str">
        <f t="shared" ca="1" si="37"/>
        <v/>
      </c>
    </row>
    <row r="363" spans="2:19" x14ac:dyDescent="0.25">
      <c r="B363">
        <v>362</v>
      </c>
      <c r="C363" t="str">
        <f t="shared" ca="1" si="33"/>
        <v/>
      </c>
      <c r="D363" t="str">
        <f t="shared" ca="1" si="34"/>
        <v/>
      </c>
      <c r="E363" t="str">
        <f t="shared" ca="1" si="35"/>
        <v/>
      </c>
      <c r="P363">
        <v>362</v>
      </c>
      <c r="Q363" t="str">
        <f t="shared" ca="1" si="38"/>
        <v/>
      </c>
      <c r="R363" t="str">
        <f t="shared" ca="1" si="36"/>
        <v/>
      </c>
      <c r="S363" t="str">
        <f t="shared" ca="1" si="37"/>
        <v/>
      </c>
    </row>
    <row r="364" spans="2:19" x14ac:dyDescent="0.25">
      <c r="B364">
        <v>363</v>
      </c>
      <c r="C364" t="str">
        <f t="shared" ca="1" si="33"/>
        <v/>
      </c>
      <c r="D364" t="str">
        <f t="shared" ca="1" si="34"/>
        <v/>
      </c>
      <c r="E364" t="str">
        <f t="shared" ca="1" si="35"/>
        <v/>
      </c>
      <c r="P364">
        <v>363</v>
      </c>
      <c r="Q364" t="str">
        <f t="shared" ca="1" si="38"/>
        <v/>
      </c>
      <c r="R364" t="str">
        <f t="shared" ca="1" si="36"/>
        <v/>
      </c>
      <c r="S364" t="str">
        <f t="shared" ca="1" si="37"/>
        <v/>
      </c>
    </row>
    <row r="365" spans="2:19" x14ac:dyDescent="0.25">
      <c r="B365">
        <v>364</v>
      </c>
      <c r="C365" t="str">
        <f t="shared" ca="1" si="33"/>
        <v/>
      </c>
      <c r="D365" t="str">
        <f t="shared" ca="1" si="34"/>
        <v/>
      </c>
      <c r="E365" t="str">
        <f t="shared" ca="1" si="35"/>
        <v/>
      </c>
      <c r="P365">
        <v>364</v>
      </c>
      <c r="Q365" t="str">
        <f t="shared" ca="1" si="38"/>
        <v/>
      </c>
      <c r="R365" t="str">
        <f t="shared" ca="1" si="36"/>
        <v/>
      </c>
      <c r="S365" t="str">
        <f t="shared" ca="1" si="37"/>
        <v/>
      </c>
    </row>
    <row r="366" spans="2:19" x14ac:dyDescent="0.25">
      <c r="B366">
        <v>365</v>
      </c>
      <c r="C366" t="str">
        <f t="shared" ca="1" si="33"/>
        <v/>
      </c>
      <c r="D366" t="str">
        <f t="shared" ca="1" si="34"/>
        <v/>
      </c>
      <c r="E366" t="str">
        <f t="shared" ca="1" si="35"/>
        <v/>
      </c>
      <c r="P366">
        <v>365</v>
      </c>
      <c r="Q366" t="str">
        <f t="shared" ca="1" si="38"/>
        <v/>
      </c>
      <c r="R366" t="str">
        <f t="shared" ca="1" si="36"/>
        <v/>
      </c>
      <c r="S366" t="str">
        <f t="shared" ca="1" si="37"/>
        <v/>
      </c>
    </row>
    <row r="367" spans="2:19" x14ac:dyDescent="0.25">
      <c r="B367">
        <v>366</v>
      </c>
      <c r="C367" t="str">
        <f t="shared" ca="1" si="33"/>
        <v/>
      </c>
      <c r="D367" t="str">
        <f t="shared" ca="1" si="34"/>
        <v/>
      </c>
      <c r="E367" t="str">
        <f t="shared" ca="1" si="35"/>
        <v/>
      </c>
      <c r="P367">
        <v>366</v>
      </c>
      <c r="Q367" t="str">
        <f t="shared" ca="1" si="38"/>
        <v/>
      </c>
      <c r="R367" t="str">
        <f t="shared" ca="1" si="36"/>
        <v/>
      </c>
      <c r="S367" t="str">
        <f t="shared" ca="1" si="37"/>
        <v/>
      </c>
    </row>
    <row r="368" spans="2:19" x14ac:dyDescent="0.25">
      <c r="B368">
        <v>367</v>
      </c>
      <c r="C368" t="str">
        <f t="shared" ca="1" si="33"/>
        <v/>
      </c>
      <c r="D368" t="str">
        <f t="shared" ca="1" si="34"/>
        <v/>
      </c>
      <c r="E368" t="str">
        <f t="shared" ca="1" si="35"/>
        <v/>
      </c>
      <c r="P368">
        <v>367</v>
      </c>
      <c r="Q368" t="str">
        <f t="shared" ca="1" si="38"/>
        <v/>
      </c>
      <c r="R368" t="str">
        <f t="shared" ca="1" si="36"/>
        <v/>
      </c>
      <c r="S368" t="str">
        <f t="shared" ca="1" si="37"/>
        <v/>
      </c>
    </row>
    <row r="369" spans="2:19" x14ac:dyDescent="0.25">
      <c r="B369">
        <v>368</v>
      </c>
      <c r="C369" t="str">
        <f t="shared" ca="1" si="33"/>
        <v/>
      </c>
      <c r="D369" t="str">
        <f t="shared" ca="1" si="34"/>
        <v/>
      </c>
      <c r="E369" t="str">
        <f t="shared" ca="1" si="35"/>
        <v/>
      </c>
      <c r="P369">
        <v>368</v>
      </c>
      <c r="Q369" t="str">
        <f t="shared" ca="1" si="38"/>
        <v/>
      </c>
      <c r="R369" t="str">
        <f t="shared" ca="1" si="36"/>
        <v/>
      </c>
      <c r="S369" t="str">
        <f t="shared" ca="1" si="37"/>
        <v/>
      </c>
    </row>
    <row r="370" spans="2:19" x14ac:dyDescent="0.25">
      <c r="B370">
        <v>369</v>
      </c>
      <c r="C370" t="str">
        <f t="shared" ca="1" si="33"/>
        <v/>
      </c>
      <c r="D370" t="str">
        <f t="shared" ca="1" si="34"/>
        <v/>
      </c>
      <c r="E370" t="str">
        <f t="shared" ca="1" si="35"/>
        <v/>
      </c>
      <c r="P370">
        <v>369</v>
      </c>
      <c r="Q370" t="str">
        <f t="shared" ca="1" si="38"/>
        <v/>
      </c>
      <c r="R370" t="str">
        <f t="shared" ca="1" si="36"/>
        <v/>
      </c>
      <c r="S370" t="str">
        <f t="shared" ca="1" si="37"/>
        <v/>
      </c>
    </row>
    <row r="371" spans="2:19" x14ac:dyDescent="0.25">
      <c r="B371">
        <v>370</v>
      </c>
      <c r="C371" t="str">
        <f t="shared" ca="1" si="33"/>
        <v/>
      </c>
      <c r="D371" t="str">
        <f t="shared" ca="1" si="34"/>
        <v/>
      </c>
      <c r="E371" t="str">
        <f t="shared" ca="1" si="35"/>
        <v/>
      </c>
      <c r="P371">
        <v>370</v>
      </c>
      <c r="Q371" t="str">
        <f t="shared" ca="1" si="38"/>
        <v/>
      </c>
      <c r="R371" t="str">
        <f t="shared" ca="1" si="36"/>
        <v/>
      </c>
      <c r="S371" t="str">
        <f t="shared" ca="1" si="37"/>
        <v/>
      </c>
    </row>
    <row r="372" spans="2:19" x14ac:dyDescent="0.25">
      <c r="B372">
        <v>371</v>
      </c>
      <c r="C372" t="str">
        <f t="shared" ca="1" si="33"/>
        <v/>
      </c>
      <c r="D372" t="str">
        <f t="shared" ca="1" si="34"/>
        <v/>
      </c>
      <c r="E372" t="str">
        <f t="shared" ca="1" si="35"/>
        <v/>
      </c>
      <c r="P372">
        <v>371</v>
      </c>
      <c r="Q372" t="str">
        <f t="shared" ca="1" si="38"/>
        <v/>
      </c>
      <c r="R372" t="str">
        <f t="shared" ca="1" si="36"/>
        <v/>
      </c>
      <c r="S372" t="str">
        <f t="shared" ca="1" si="37"/>
        <v/>
      </c>
    </row>
    <row r="373" spans="2:19" x14ac:dyDescent="0.25">
      <c r="B373">
        <v>372</v>
      </c>
      <c r="C373" t="str">
        <f t="shared" ca="1" si="33"/>
        <v/>
      </c>
      <c r="D373" t="str">
        <f t="shared" ca="1" si="34"/>
        <v/>
      </c>
      <c r="E373" t="str">
        <f t="shared" ca="1" si="35"/>
        <v/>
      </c>
      <c r="P373">
        <v>372</v>
      </c>
      <c r="Q373" t="str">
        <f t="shared" ca="1" si="38"/>
        <v/>
      </c>
      <c r="R373" t="str">
        <f t="shared" ca="1" si="36"/>
        <v/>
      </c>
      <c r="S373" t="str">
        <f t="shared" ca="1" si="37"/>
        <v/>
      </c>
    </row>
    <row r="374" spans="2:19" x14ac:dyDescent="0.25">
      <c r="B374">
        <v>373</v>
      </c>
      <c r="C374" t="str">
        <f t="shared" ca="1" si="33"/>
        <v/>
      </c>
      <c r="D374" t="str">
        <f t="shared" ca="1" si="34"/>
        <v/>
      </c>
      <c r="E374" t="str">
        <f t="shared" ca="1" si="35"/>
        <v/>
      </c>
      <c r="P374">
        <v>373</v>
      </c>
      <c r="Q374" t="str">
        <f t="shared" ca="1" si="38"/>
        <v/>
      </c>
      <c r="R374" t="str">
        <f t="shared" ca="1" si="36"/>
        <v/>
      </c>
      <c r="S374" t="str">
        <f t="shared" ca="1" si="37"/>
        <v/>
      </c>
    </row>
    <row r="375" spans="2:19" x14ac:dyDescent="0.25">
      <c r="B375">
        <v>374</v>
      </c>
      <c r="C375" t="str">
        <f t="shared" ca="1" si="33"/>
        <v/>
      </c>
      <c r="D375" t="str">
        <f t="shared" ca="1" si="34"/>
        <v/>
      </c>
      <c r="E375" t="str">
        <f t="shared" ca="1" si="35"/>
        <v/>
      </c>
      <c r="P375">
        <v>374</v>
      </c>
      <c r="Q375" t="str">
        <f t="shared" ca="1" si="38"/>
        <v/>
      </c>
      <c r="R375" t="str">
        <f t="shared" ca="1" si="36"/>
        <v/>
      </c>
      <c r="S375" t="str">
        <f t="shared" ca="1" si="37"/>
        <v/>
      </c>
    </row>
    <row r="376" spans="2:19" x14ac:dyDescent="0.25">
      <c r="B376">
        <v>375</v>
      </c>
      <c r="C376" t="str">
        <f t="shared" ca="1" si="33"/>
        <v/>
      </c>
      <c r="D376" t="str">
        <f t="shared" ca="1" si="34"/>
        <v/>
      </c>
      <c r="E376" t="str">
        <f t="shared" ca="1" si="35"/>
        <v/>
      </c>
      <c r="P376">
        <v>375</v>
      </c>
      <c r="Q376" t="str">
        <f t="shared" ca="1" si="38"/>
        <v/>
      </c>
      <c r="R376" t="str">
        <f t="shared" ca="1" si="36"/>
        <v/>
      </c>
      <c r="S376" t="str">
        <f t="shared" ca="1" si="37"/>
        <v/>
      </c>
    </row>
    <row r="377" spans="2:19" x14ac:dyDescent="0.25">
      <c r="B377">
        <v>376</v>
      </c>
      <c r="C377" t="str">
        <f t="shared" ca="1" si="33"/>
        <v/>
      </c>
      <c r="D377" t="str">
        <f t="shared" ca="1" si="34"/>
        <v/>
      </c>
      <c r="E377" t="str">
        <f t="shared" ca="1" si="35"/>
        <v/>
      </c>
      <c r="P377">
        <v>376</v>
      </c>
      <c r="Q377" t="str">
        <f t="shared" ca="1" si="38"/>
        <v/>
      </c>
      <c r="R377" t="str">
        <f t="shared" ca="1" si="36"/>
        <v/>
      </c>
      <c r="S377" t="str">
        <f t="shared" ca="1" si="37"/>
        <v/>
      </c>
    </row>
    <row r="378" spans="2:19" x14ac:dyDescent="0.25">
      <c r="B378">
        <v>377</v>
      </c>
      <c r="C378" t="str">
        <f t="shared" ca="1" si="33"/>
        <v/>
      </c>
      <c r="D378" t="str">
        <f t="shared" ca="1" si="34"/>
        <v/>
      </c>
      <c r="E378" t="str">
        <f t="shared" ca="1" si="35"/>
        <v/>
      </c>
      <c r="P378">
        <v>377</v>
      </c>
      <c r="Q378" t="str">
        <f t="shared" ca="1" si="38"/>
        <v/>
      </c>
      <c r="R378" t="str">
        <f t="shared" ca="1" si="36"/>
        <v/>
      </c>
      <c r="S378" t="str">
        <f t="shared" ca="1" si="37"/>
        <v/>
      </c>
    </row>
    <row r="379" spans="2:19" x14ac:dyDescent="0.25">
      <c r="B379">
        <v>378</v>
      </c>
      <c r="C379" t="str">
        <f t="shared" ca="1" si="33"/>
        <v/>
      </c>
      <c r="D379" t="str">
        <f t="shared" ca="1" si="34"/>
        <v/>
      </c>
      <c r="E379" t="str">
        <f t="shared" ca="1" si="35"/>
        <v/>
      </c>
      <c r="P379">
        <v>378</v>
      </c>
      <c r="Q379" t="str">
        <f t="shared" ca="1" si="38"/>
        <v/>
      </c>
      <c r="R379" t="str">
        <f t="shared" ca="1" si="36"/>
        <v/>
      </c>
      <c r="S379" t="str">
        <f t="shared" ca="1" si="37"/>
        <v/>
      </c>
    </row>
    <row r="380" spans="2:19" x14ac:dyDescent="0.25">
      <c r="B380">
        <v>379</v>
      </c>
      <c r="C380" t="str">
        <f t="shared" ca="1" si="33"/>
        <v/>
      </c>
      <c r="D380" t="str">
        <f t="shared" ca="1" si="34"/>
        <v/>
      </c>
      <c r="E380" t="str">
        <f t="shared" ca="1" si="35"/>
        <v/>
      </c>
      <c r="P380">
        <v>379</v>
      </c>
      <c r="Q380" t="str">
        <f t="shared" ca="1" si="38"/>
        <v/>
      </c>
      <c r="R380" t="str">
        <f t="shared" ca="1" si="36"/>
        <v/>
      </c>
      <c r="S380" t="str">
        <f t="shared" ca="1" si="37"/>
        <v/>
      </c>
    </row>
    <row r="381" spans="2:19" x14ac:dyDescent="0.25">
      <c r="B381">
        <v>380</v>
      </c>
      <c r="C381" t="str">
        <f t="shared" ca="1" si="33"/>
        <v/>
      </c>
      <c r="D381" t="str">
        <f t="shared" ca="1" si="34"/>
        <v/>
      </c>
      <c r="E381" t="str">
        <f t="shared" ca="1" si="35"/>
        <v/>
      </c>
      <c r="P381">
        <v>380</v>
      </c>
      <c r="Q381" t="str">
        <f t="shared" ca="1" si="38"/>
        <v/>
      </c>
      <c r="R381" t="str">
        <f t="shared" ca="1" si="36"/>
        <v/>
      </c>
      <c r="S381" t="str">
        <f t="shared" ca="1" si="37"/>
        <v/>
      </c>
    </row>
    <row r="382" spans="2:19" x14ac:dyDescent="0.25">
      <c r="B382">
        <v>381</v>
      </c>
      <c r="C382" t="str">
        <f t="shared" ca="1" si="33"/>
        <v/>
      </c>
      <c r="D382" t="str">
        <f t="shared" ca="1" si="34"/>
        <v/>
      </c>
      <c r="E382" t="str">
        <f t="shared" ca="1" si="35"/>
        <v/>
      </c>
      <c r="P382">
        <v>381</v>
      </c>
      <c r="Q382" t="str">
        <f t="shared" ca="1" si="38"/>
        <v/>
      </c>
      <c r="R382" t="str">
        <f t="shared" ca="1" si="36"/>
        <v/>
      </c>
      <c r="S382" t="str">
        <f t="shared" ca="1" si="37"/>
        <v/>
      </c>
    </row>
    <row r="383" spans="2:19" x14ac:dyDescent="0.25">
      <c r="B383">
        <v>382</v>
      </c>
      <c r="C383" t="str">
        <f t="shared" ca="1" si="33"/>
        <v/>
      </c>
      <c r="D383" t="str">
        <f t="shared" ca="1" si="34"/>
        <v/>
      </c>
      <c r="E383" t="str">
        <f t="shared" ca="1" si="35"/>
        <v/>
      </c>
      <c r="P383">
        <v>382</v>
      </c>
      <c r="Q383" t="str">
        <f t="shared" ca="1" si="38"/>
        <v/>
      </c>
      <c r="R383" t="str">
        <f t="shared" ca="1" si="36"/>
        <v/>
      </c>
      <c r="S383" t="str">
        <f t="shared" ca="1" si="37"/>
        <v/>
      </c>
    </row>
    <row r="384" spans="2:19" x14ac:dyDescent="0.25">
      <c r="B384">
        <v>383</v>
      </c>
      <c r="C384" t="str">
        <f t="shared" ca="1" si="33"/>
        <v/>
      </c>
      <c r="D384" t="str">
        <f t="shared" ca="1" si="34"/>
        <v/>
      </c>
      <c r="E384" t="str">
        <f t="shared" ca="1" si="35"/>
        <v/>
      </c>
      <c r="P384">
        <v>383</v>
      </c>
      <c r="Q384" t="str">
        <f t="shared" ca="1" si="38"/>
        <v/>
      </c>
      <c r="R384" t="str">
        <f t="shared" ca="1" si="36"/>
        <v/>
      </c>
      <c r="S384" t="str">
        <f t="shared" ca="1" si="37"/>
        <v/>
      </c>
    </row>
    <row r="385" spans="2:19" x14ac:dyDescent="0.25">
      <c r="B385">
        <v>384</v>
      </c>
      <c r="C385" t="str">
        <f t="shared" ca="1" si="33"/>
        <v/>
      </c>
      <c r="D385" t="str">
        <f t="shared" ca="1" si="34"/>
        <v/>
      </c>
      <c r="E385" t="str">
        <f t="shared" ca="1" si="35"/>
        <v/>
      </c>
      <c r="P385">
        <v>384</v>
      </c>
      <c r="Q385" t="str">
        <f t="shared" ca="1" si="38"/>
        <v/>
      </c>
      <c r="R385" t="str">
        <f t="shared" ca="1" si="36"/>
        <v/>
      </c>
      <c r="S385" t="str">
        <f t="shared" ca="1" si="37"/>
        <v/>
      </c>
    </row>
    <row r="386" spans="2:19" x14ac:dyDescent="0.25">
      <c r="B386">
        <v>385</v>
      </c>
      <c r="C386" t="str">
        <f t="shared" ref="C386:C449" ca="1" si="39">IF($B386&gt;rgeLength,"",OFFSET(INDIRECT($A$2),(rgeRowStart-1)+$B386-1,rgeColumnId-1))</f>
        <v/>
      </c>
      <c r="D386" t="str">
        <f t="shared" ref="D386:D449" ca="1" si="40">IF($B386&gt;rgeLength,"",OFFSET(INDIRECT($A$3),(rgeRowStart-1)+$B386-1,rgeColumnId-1))</f>
        <v/>
      </c>
      <c r="E386" t="str">
        <f t="shared" ref="E386:E449" ca="1" si="41">IF($B386&gt;rgeLength,"",OFFSET(INDIRECT($A$4),(rgeRowStart-1)+$B386-1,rgeColumnId-1))</f>
        <v/>
      </c>
      <c r="P386">
        <v>385</v>
      </c>
      <c r="Q386" t="str">
        <f t="shared" ca="1" si="38"/>
        <v/>
      </c>
      <c r="R386" t="str">
        <f t="shared" ref="R386:R449" ca="1" si="42">IF(Q386="","",W386)</f>
        <v/>
      </c>
      <c r="S386" t="str">
        <f t="shared" ref="S386:S449" ca="1" si="43">IF(Q386="","",X386)</f>
        <v/>
      </c>
    </row>
    <row r="387" spans="2:19" x14ac:dyDescent="0.25">
      <c r="B387">
        <v>386</v>
      </c>
      <c r="C387" t="str">
        <f t="shared" ca="1" si="39"/>
        <v/>
      </c>
      <c r="D387" t="str">
        <f t="shared" ca="1" si="40"/>
        <v/>
      </c>
      <c r="E387" t="str">
        <f t="shared" ca="1" si="41"/>
        <v/>
      </c>
      <c r="P387">
        <v>386</v>
      </c>
      <c r="Q387" t="str">
        <f t="shared" ref="Q387:Q450" ca="1" si="44">C387</f>
        <v/>
      </c>
      <c r="R387" t="str">
        <f t="shared" ca="1" si="42"/>
        <v/>
      </c>
      <c r="S387" t="str">
        <f t="shared" ca="1" si="43"/>
        <v/>
      </c>
    </row>
    <row r="388" spans="2:19" x14ac:dyDescent="0.25">
      <c r="B388">
        <v>387</v>
      </c>
      <c r="C388" t="str">
        <f t="shared" ca="1" si="39"/>
        <v/>
      </c>
      <c r="D388" t="str">
        <f t="shared" ca="1" si="40"/>
        <v/>
      </c>
      <c r="E388" t="str">
        <f t="shared" ca="1" si="41"/>
        <v/>
      </c>
      <c r="P388">
        <v>387</v>
      </c>
      <c r="Q388" t="str">
        <f t="shared" ca="1" si="44"/>
        <v/>
      </c>
      <c r="R388" t="str">
        <f t="shared" ca="1" si="42"/>
        <v/>
      </c>
      <c r="S388" t="str">
        <f t="shared" ca="1" si="43"/>
        <v/>
      </c>
    </row>
    <row r="389" spans="2:19" x14ac:dyDescent="0.25">
      <c r="B389">
        <v>388</v>
      </c>
      <c r="C389" t="str">
        <f t="shared" ca="1" si="39"/>
        <v/>
      </c>
      <c r="D389" t="str">
        <f t="shared" ca="1" si="40"/>
        <v/>
      </c>
      <c r="E389" t="str">
        <f t="shared" ca="1" si="41"/>
        <v/>
      </c>
      <c r="P389">
        <v>388</v>
      </c>
      <c r="Q389" t="str">
        <f t="shared" ca="1" si="44"/>
        <v/>
      </c>
      <c r="R389" t="str">
        <f t="shared" ca="1" si="42"/>
        <v/>
      </c>
      <c r="S389" t="str">
        <f t="shared" ca="1" si="43"/>
        <v/>
      </c>
    </row>
    <row r="390" spans="2:19" x14ac:dyDescent="0.25">
      <c r="B390">
        <v>389</v>
      </c>
      <c r="C390" t="str">
        <f t="shared" ca="1" si="39"/>
        <v/>
      </c>
      <c r="D390" t="str">
        <f t="shared" ca="1" si="40"/>
        <v/>
      </c>
      <c r="E390" t="str">
        <f t="shared" ca="1" si="41"/>
        <v/>
      </c>
      <c r="P390">
        <v>389</v>
      </c>
      <c r="Q390" t="str">
        <f t="shared" ca="1" si="44"/>
        <v/>
      </c>
      <c r="R390" t="str">
        <f t="shared" ca="1" si="42"/>
        <v/>
      </c>
      <c r="S390" t="str">
        <f t="shared" ca="1" si="43"/>
        <v/>
      </c>
    </row>
    <row r="391" spans="2:19" x14ac:dyDescent="0.25">
      <c r="B391">
        <v>390</v>
      </c>
      <c r="C391" t="str">
        <f t="shared" ca="1" si="39"/>
        <v/>
      </c>
      <c r="D391" t="str">
        <f t="shared" ca="1" si="40"/>
        <v/>
      </c>
      <c r="E391" t="str">
        <f t="shared" ca="1" si="41"/>
        <v/>
      </c>
      <c r="P391">
        <v>390</v>
      </c>
      <c r="Q391" t="str">
        <f t="shared" ca="1" si="44"/>
        <v/>
      </c>
      <c r="R391" t="str">
        <f t="shared" ca="1" si="42"/>
        <v/>
      </c>
      <c r="S391" t="str">
        <f t="shared" ca="1" si="43"/>
        <v/>
      </c>
    </row>
    <row r="392" spans="2:19" x14ac:dyDescent="0.25">
      <c r="B392">
        <v>391</v>
      </c>
      <c r="C392" t="str">
        <f t="shared" ca="1" si="39"/>
        <v/>
      </c>
      <c r="D392" t="str">
        <f t="shared" ca="1" si="40"/>
        <v/>
      </c>
      <c r="E392" t="str">
        <f t="shared" ca="1" si="41"/>
        <v/>
      </c>
      <c r="P392">
        <v>391</v>
      </c>
      <c r="Q392" t="str">
        <f t="shared" ca="1" si="44"/>
        <v/>
      </c>
      <c r="R392" t="str">
        <f t="shared" ca="1" si="42"/>
        <v/>
      </c>
      <c r="S392" t="str">
        <f t="shared" ca="1" si="43"/>
        <v/>
      </c>
    </row>
    <row r="393" spans="2:19" x14ac:dyDescent="0.25">
      <c r="B393">
        <v>392</v>
      </c>
      <c r="C393" t="str">
        <f t="shared" ca="1" si="39"/>
        <v/>
      </c>
      <c r="D393" t="str">
        <f t="shared" ca="1" si="40"/>
        <v/>
      </c>
      <c r="E393" t="str">
        <f t="shared" ca="1" si="41"/>
        <v/>
      </c>
      <c r="P393">
        <v>392</v>
      </c>
      <c r="Q393" t="str">
        <f t="shared" ca="1" si="44"/>
        <v/>
      </c>
      <c r="R393" t="str">
        <f t="shared" ca="1" si="42"/>
        <v/>
      </c>
      <c r="S393" t="str">
        <f t="shared" ca="1" si="43"/>
        <v/>
      </c>
    </row>
    <row r="394" spans="2:19" x14ac:dyDescent="0.25">
      <c r="B394">
        <v>393</v>
      </c>
      <c r="C394" t="str">
        <f t="shared" ca="1" si="39"/>
        <v/>
      </c>
      <c r="D394" t="str">
        <f t="shared" ca="1" si="40"/>
        <v/>
      </c>
      <c r="E394" t="str">
        <f t="shared" ca="1" si="41"/>
        <v/>
      </c>
      <c r="P394">
        <v>393</v>
      </c>
      <c r="Q394" t="str">
        <f t="shared" ca="1" si="44"/>
        <v/>
      </c>
      <c r="R394" t="str">
        <f t="shared" ca="1" si="42"/>
        <v/>
      </c>
      <c r="S394" t="str">
        <f t="shared" ca="1" si="43"/>
        <v/>
      </c>
    </row>
    <row r="395" spans="2:19" x14ac:dyDescent="0.25">
      <c r="B395">
        <v>394</v>
      </c>
      <c r="C395" t="str">
        <f t="shared" ca="1" si="39"/>
        <v/>
      </c>
      <c r="D395" t="str">
        <f t="shared" ca="1" si="40"/>
        <v/>
      </c>
      <c r="E395" t="str">
        <f t="shared" ca="1" si="41"/>
        <v/>
      </c>
      <c r="P395">
        <v>394</v>
      </c>
      <c r="Q395" t="str">
        <f t="shared" ca="1" si="44"/>
        <v/>
      </c>
      <c r="R395" t="str">
        <f t="shared" ca="1" si="42"/>
        <v/>
      </c>
      <c r="S395" t="str">
        <f t="shared" ca="1" si="43"/>
        <v/>
      </c>
    </row>
    <row r="396" spans="2:19" x14ac:dyDescent="0.25">
      <c r="B396">
        <v>395</v>
      </c>
      <c r="C396" t="str">
        <f t="shared" ca="1" si="39"/>
        <v/>
      </c>
      <c r="D396" t="str">
        <f t="shared" ca="1" si="40"/>
        <v/>
      </c>
      <c r="E396" t="str">
        <f t="shared" ca="1" si="41"/>
        <v/>
      </c>
      <c r="P396">
        <v>395</v>
      </c>
      <c r="Q396" t="str">
        <f t="shared" ca="1" si="44"/>
        <v/>
      </c>
      <c r="R396" t="str">
        <f t="shared" ca="1" si="42"/>
        <v/>
      </c>
      <c r="S396" t="str">
        <f t="shared" ca="1" si="43"/>
        <v/>
      </c>
    </row>
    <row r="397" spans="2:19" x14ac:dyDescent="0.25">
      <c r="B397">
        <v>396</v>
      </c>
      <c r="C397" t="str">
        <f t="shared" ca="1" si="39"/>
        <v/>
      </c>
      <c r="D397" t="str">
        <f t="shared" ca="1" si="40"/>
        <v/>
      </c>
      <c r="E397" t="str">
        <f t="shared" ca="1" si="41"/>
        <v/>
      </c>
      <c r="P397">
        <v>396</v>
      </c>
      <c r="Q397" t="str">
        <f t="shared" ca="1" si="44"/>
        <v/>
      </c>
      <c r="R397" t="str">
        <f t="shared" ca="1" si="42"/>
        <v/>
      </c>
      <c r="S397" t="str">
        <f t="shared" ca="1" si="43"/>
        <v/>
      </c>
    </row>
    <row r="398" spans="2:19" x14ac:dyDescent="0.25">
      <c r="B398">
        <v>397</v>
      </c>
      <c r="C398" t="str">
        <f t="shared" ca="1" si="39"/>
        <v/>
      </c>
      <c r="D398" t="str">
        <f t="shared" ca="1" si="40"/>
        <v/>
      </c>
      <c r="E398" t="str">
        <f t="shared" ca="1" si="41"/>
        <v/>
      </c>
      <c r="P398">
        <v>397</v>
      </c>
      <c r="Q398" t="str">
        <f t="shared" ca="1" si="44"/>
        <v/>
      </c>
      <c r="R398" t="str">
        <f t="shared" ca="1" si="42"/>
        <v/>
      </c>
      <c r="S398" t="str">
        <f t="shared" ca="1" si="43"/>
        <v/>
      </c>
    </row>
    <row r="399" spans="2:19" x14ac:dyDescent="0.25">
      <c r="B399">
        <v>398</v>
      </c>
      <c r="C399" t="str">
        <f t="shared" ca="1" si="39"/>
        <v/>
      </c>
      <c r="D399" t="str">
        <f t="shared" ca="1" si="40"/>
        <v/>
      </c>
      <c r="E399" t="str">
        <f t="shared" ca="1" si="41"/>
        <v/>
      </c>
      <c r="P399">
        <v>398</v>
      </c>
      <c r="Q399" t="str">
        <f t="shared" ca="1" si="44"/>
        <v/>
      </c>
      <c r="R399" t="str">
        <f t="shared" ca="1" si="42"/>
        <v/>
      </c>
      <c r="S399" t="str">
        <f t="shared" ca="1" si="43"/>
        <v/>
      </c>
    </row>
    <row r="400" spans="2:19" x14ac:dyDescent="0.25">
      <c r="B400">
        <v>399</v>
      </c>
      <c r="C400" t="str">
        <f t="shared" ca="1" si="39"/>
        <v/>
      </c>
      <c r="D400" t="str">
        <f t="shared" ca="1" si="40"/>
        <v/>
      </c>
      <c r="E400" t="str">
        <f t="shared" ca="1" si="41"/>
        <v/>
      </c>
      <c r="P400">
        <v>399</v>
      </c>
      <c r="Q400" t="str">
        <f t="shared" ca="1" si="44"/>
        <v/>
      </c>
      <c r="R400" t="str">
        <f t="shared" ca="1" si="42"/>
        <v/>
      </c>
      <c r="S400" t="str">
        <f t="shared" ca="1" si="43"/>
        <v/>
      </c>
    </row>
    <row r="401" spans="2:19" x14ac:dyDescent="0.25">
      <c r="B401">
        <v>400</v>
      </c>
      <c r="C401" t="str">
        <f t="shared" ca="1" si="39"/>
        <v/>
      </c>
      <c r="D401" t="str">
        <f t="shared" ca="1" si="40"/>
        <v/>
      </c>
      <c r="E401" t="str">
        <f t="shared" ca="1" si="41"/>
        <v/>
      </c>
      <c r="P401">
        <v>400</v>
      </c>
      <c r="Q401" t="str">
        <f t="shared" ca="1" si="44"/>
        <v/>
      </c>
      <c r="R401" t="str">
        <f t="shared" ca="1" si="42"/>
        <v/>
      </c>
      <c r="S401" t="str">
        <f t="shared" ca="1" si="43"/>
        <v/>
      </c>
    </row>
    <row r="402" spans="2:19" x14ac:dyDescent="0.25">
      <c r="B402">
        <v>401</v>
      </c>
      <c r="C402" t="str">
        <f t="shared" ca="1" si="39"/>
        <v/>
      </c>
      <c r="D402" t="str">
        <f t="shared" ca="1" si="40"/>
        <v/>
      </c>
      <c r="E402" t="str">
        <f t="shared" ca="1" si="41"/>
        <v/>
      </c>
      <c r="P402">
        <v>401</v>
      </c>
      <c r="Q402" t="str">
        <f t="shared" ca="1" si="44"/>
        <v/>
      </c>
      <c r="R402" t="str">
        <f t="shared" ca="1" si="42"/>
        <v/>
      </c>
      <c r="S402" t="str">
        <f t="shared" ca="1" si="43"/>
        <v/>
      </c>
    </row>
    <row r="403" spans="2:19" x14ac:dyDescent="0.25">
      <c r="B403">
        <v>402</v>
      </c>
      <c r="C403" t="str">
        <f t="shared" ca="1" si="39"/>
        <v/>
      </c>
      <c r="D403" t="str">
        <f t="shared" ca="1" si="40"/>
        <v/>
      </c>
      <c r="E403" t="str">
        <f t="shared" ca="1" si="41"/>
        <v/>
      </c>
      <c r="P403">
        <v>402</v>
      </c>
      <c r="Q403" t="str">
        <f t="shared" ca="1" si="44"/>
        <v/>
      </c>
      <c r="R403" t="str">
        <f t="shared" ca="1" si="42"/>
        <v/>
      </c>
      <c r="S403" t="str">
        <f t="shared" ca="1" si="43"/>
        <v/>
      </c>
    </row>
    <row r="404" spans="2:19" x14ac:dyDescent="0.25">
      <c r="B404">
        <v>403</v>
      </c>
      <c r="C404" t="str">
        <f t="shared" ca="1" si="39"/>
        <v/>
      </c>
      <c r="D404" t="str">
        <f t="shared" ca="1" si="40"/>
        <v/>
      </c>
      <c r="E404" t="str">
        <f t="shared" ca="1" si="41"/>
        <v/>
      </c>
      <c r="P404">
        <v>403</v>
      </c>
      <c r="Q404" t="str">
        <f t="shared" ca="1" si="44"/>
        <v/>
      </c>
      <c r="R404" t="str">
        <f t="shared" ca="1" si="42"/>
        <v/>
      </c>
      <c r="S404" t="str">
        <f t="shared" ca="1" si="43"/>
        <v/>
      </c>
    </row>
    <row r="405" spans="2:19" x14ac:dyDescent="0.25">
      <c r="B405">
        <v>404</v>
      </c>
      <c r="C405" t="str">
        <f t="shared" ca="1" si="39"/>
        <v/>
      </c>
      <c r="D405" t="str">
        <f t="shared" ca="1" si="40"/>
        <v/>
      </c>
      <c r="E405" t="str">
        <f t="shared" ca="1" si="41"/>
        <v/>
      </c>
      <c r="P405">
        <v>404</v>
      </c>
      <c r="Q405" t="str">
        <f t="shared" ca="1" si="44"/>
        <v/>
      </c>
      <c r="R405" t="str">
        <f t="shared" ca="1" si="42"/>
        <v/>
      </c>
      <c r="S405" t="str">
        <f t="shared" ca="1" si="43"/>
        <v/>
      </c>
    </row>
    <row r="406" spans="2:19" x14ac:dyDescent="0.25">
      <c r="B406">
        <v>405</v>
      </c>
      <c r="C406" t="str">
        <f t="shared" ca="1" si="39"/>
        <v/>
      </c>
      <c r="D406" t="str">
        <f t="shared" ca="1" si="40"/>
        <v/>
      </c>
      <c r="E406" t="str">
        <f t="shared" ca="1" si="41"/>
        <v/>
      </c>
      <c r="P406">
        <v>405</v>
      </c>
      <c r="Q406" t="str">
        <f t="shared" ca="1" si="44"/>
        <v/>
      </c>
      <c r="R406" t="str">
        <f t="shared" ca="1" si="42"/>
        <v/>
      </c>
      <c r="S406" t="str">
        <f t="shared" ca="1" si="43"/>
        <v/>
      </c>
    </row>
    <row r="407" spans="2:19" x14ac:dyDescent="0.25">
      <c r="B407">
        <v>406</v>
      </c>
      <c r="C407" t="str">
        <f t="shared" ca="1" si="39"/>
        <v/>
      </c>
      <c r="D407" t="str">
        <f t="shared" ca="1" si="40"/>
        <v/>
      </c>
      <c r="E407" t="str">
        <f t="shared" ca="1" si="41"/>
        <v/>
      </c>
      <c r="P407">
        <v>406</v>
      </c>
      <c r="Q407" t="str">
        <f t="shared" ca="1" si="44"/>
        <v/>
      </c>
      <c r="R407" t="str">
        <f t="shared" ca="1" si="42"/>
        <v/>
      </c>
      <c r="S407" t="str">
        <f t="shared" ca="1" si="43"/>
        <v/>
      </c>
    </row>
    <row r="408" spans="2:19" x14ac:dyDescent="0.25">
      <c r="B408">
        <v>407</v>
      </c>
      <c r="C408" t="str">
        <f t="shared" ca="1" si="39"/>
        <v/>
      </c>
      <c r="D408" t="str">
        <f t="shared" ca="1" si="40"/>
        <v/>
      </c>
      <c r="E408" t="str">
        <f t="shared" ca="1" si="41"/>
        <v/>
      </c>
      <c r="P408">
        <v>407</v>
      </c>
      <c r="Q408" t="str">
        <f t="shared" ca="1" si="44"/>
        <v/>
      </c>
      <c r="R408" t="str">
        <f t="shared" ca="1" si="42"/>
        <v/>
      </c>
      <c r="S408" t="str">
        <f t="shared" ca="1" si="43"/>
        <v/>
      </c>
    </row>
    <row r="409" spans="2:19" x14ac:dyDescent="0.25">
      <c r="B409">
        <v>408</v>
      </c>
      <c r="C409" t="str">
        <f t="shared" ca="1" si="39"/>
        <v/>
      </c>
      <c r="D409" t="str">
        <f t="shared" ca="1" si="40"/>
        <v/>
      </c>
      <c r="E409" t="str">
        <f t="shared" ca="1" si="41"/>
        <v/>
      </c>
      <c r="P409">
        <v>408</v>
      </c>
      <c r="Q409" t="str">
        <f t="shared" ca="1" si="44"/>
        <v/>
      </c>
      <c r="R409" t="str">
        <f t="shared" ca="1" si="42"/>
        <v/>
      </c>
      <c r="S409" t="str">
        <f t="shared" ca="1" si="43"/>
        <v/>
      </c>
    </row>
    <row r="410" spans="2:19" x14ac:dyDescent="0.25">
      <c r="B410">
        <v>409</v>
      </c>
      <c r="C410" t="str">
        <f t="shared" ca="1" si="39"/>
        <v/>
      </c>
      <c r="D410" t="str">
        <f t="shared" ca="1" si="40"/>
        <v/>
      </c>
      <c r="E410" t="str">
        <f t="shared" ca="1" si="41"/>
        <v/>
      </c>
      <c r="P410">
        <v>409</v>
      </c>
      <c r="Q410" t="str">
        <f t="shared" ca="1" si="44"/>
        <v/>
      </c>
      <c r="R410" t="str">
        <f t="shared" ca="1" si="42"/>
        <v/>
      </c>
      <c r="S410" t="str">
        <f t="shared" ca="1" si="43"/>
        <v/>
      </c>
    </row>
    <row r="411" spans="2:19" x14ac:dyDescent="0.25">
      <c r="B411">
        <v>410</v>
      </c>
      <c r="C411" t="str">
        <f t="shared" ca="1" si="39"/>
        <v/>
      </c>
      <c r="D411" t="str">
        <f t="shared" ca="1" si="40"/>
        <v/>
      </c>
      <c r="E411" t="str">
        <f t="shared" ca="1" si="41"/>
        <v/>
      </c>
      <c r="P411">
        <v>410</v>
      </c>
      <c r="Q411" t="str">
        <f t="shared" ca="1" si="44"/>
        <v/>
      </c>
      <c r="R411" t="str">
        <f t="shared" ca="1" si="42"/>
        <v/>
      </c>
      <c r="S411" t="str">
        <f t="shared" ca="1" si="43"/>
        <v/>
      </c>
    </row>
    <row r="412" spans="2:19" x14ac:dyDescent="0.25">
      <c r="B412">
        <v>411</v>
      </c>
      <c r="C412" t="str">
        <f t="shared" ca="1" si="39"/>
        <v/>
      </c>
      <c r="D412" t="str">
        <f t="shared" ca="1" si="40"/>
        <v/>
      </c>
      <c r="E412" t="str">
        <f t="shared" ca="1" si="41"/>
        <v/>
      </c>
      <c r="P412">
        <v>411</v>
      </c>
      <c r="Q412" t="str">
        <f t="shared" ca="1" si="44"/>
        <v/>
      </c>
      <c r="R412" t="str">
        <f t="shared" ca="1" si="42"/>
        <v/>
      </c>
      <c r="S412" t="str">
        <f t="shared" ca="1" si="43"/>
        <v/>
      </c>
    </row>
    <row r="413" spans="2:19" x14ac:dyDescent="0.25">
      <c r="B413">
        <v>412</v>
      </c>
      <c r="C413" t="str">
        <f t="shared" ca="1" si="39"/>
        <v/>
      </c>
      <c r="D413" t="str">
        <f t="shared" ca="1" si="40"/>
        <v/>
      </c>
      <c r="E413" t="str">
        <f t="shared" ca="1" si="41"/>
        <v/>
      </c>
      <c r="P413">
        <v>412</v>
      </c>
      <c r="Q413" t="str">
        <f t="shared" ca="1" si="44"/>
        <v/>
      </c>
      <c r="R413" t="str">
        <f t="shared" ca="1" si="42"/>
        <v/>
      </c>
      <c r="S413" t="str">
        <f t="shared" ca="1" si="43"/>
        <v/>
      </c>
    </row>
    <row r="414" spans="2:19" x14ac:dyDescent="0.25">
      <c r="B414">
        <v>413</v>
      </c>
      <c r="C414" t="str">
        <f t="shared" ca="1" si="39"/>
        <v/>
      </c>
      <c r="D414" t="str">
        <f t="shared" ca="1" si="40"/>
        <v/>
      </c>
      <c r="E414" t="str">
        <f t="shared" ca="1" si="41"/>
        <v/>
      </c>
      <c r="P414">
        <v>413</v>
      </c>
      <c r="Q414" t="str">
        <f t="shared" ca="1" si="44"/>
        <v/>
      </c>
      <c r="R414" t="str">
        <f t="shared" ca="1" si="42"/>
        <v/>
      </c>
      <c r="S414" t="str">
        <f t="shared" ca="1" si="43"/>
        <v/>
      </c>
    </row>
    <row r="415" spans="2:19" x14ac:dyDescent="0.25">
      <c r="B415">
        <v>414</v>
      </c>
      <c r="C415" t="str">
        <f t="shared" ca="1" si="39"/>
        <v/>
      </c>
      <c r="D415" t="str">
        <f t="shared" ca="1" si="40"/>
        <v/>
      </c>
      <c r="E415" t="str">
        <f t="shared" ca="1" si="41"/>
        <v/>
      </c>
      <c r="P415">
        <v>414</v>
      </c>
      <c r="Q415" t="str">
        <f t="shared" ca="1" si="44"/>
        <v/>
      </c>
      <c r="R415" t="str">
        <f t="shared" ca="1" si="42"/>
        <v/>
      </c>
      <c r="S415" t="str">
        <f t="shared" ca="1" si="43"/>
        <v/>
      </c>
    </row>
    <row r="416" spans="2:19" x14ac:dyDescent="0.25">
      <c r="B416">
        <v>415</v>
      </c>
      <c r="C416" t="str">
        <f t="shared" ca="1" si="39"/>
        <v/>
      </c>
      <c r="D416" t="str">
        <f t="shared" ca="1" si="40"/>
        <v/>
      </c>
      <c r="E416" t="str">
        <f t="shared" ca="1" si="41"/>
        <v/>
      </c>
      <c r="P416">
        <v>415</v>
      </c>
      <c r="Q416" t="str">
        <f t="shared" ca="1" si="44"/>
        <v/>
      </c>
      <c r="R416" t="str">
        <f t="shared" ca="1" si="42"/>
        <v/>
      </c>
      <c r="S416" t="str">
        <f t="shared" ca="1" si="43"/>
        <v/>
      </c>
    </row>
    <row r="417" spans="2:19" x14ac:dyDescent="0.25">
      <c r="B417">
        <v>416</v>
      </c>
      <c r="C417" t="str">
        <f t="shared" ca="1" si="39"/>
        <v/>
      </c>
      <c r="D417" t="str">
        <f t="shared" ca="1" si="40"/>
        <v/>
      </c>
      <c r="E417" t="str">
        <f t="shared" ca="1" si="41"/>
        <v/>
      </c>
      <c r="P417">
        <v>416</v>
      </c>
      <c r="Q417" t="str">
        <f t="shared" ca="1" si="44"/>
        <v/>
      </c>
      <c r="R417" t="str">
        <f t="shared" ca="1" si="42"/>
        <v/>
      </c>
      <c r="S417" t="str">
        <f t="shared" ca="1" si="43"/>
        <v/>
      </c>
    </row>
    <row r="418" spans="2:19" x14ac:dyDescent="0.25">
      <c r="B418">
        <v>417</v>
      </c>
      <c r="C418" t="str">
        <f t="shared" ca="1" si="39"/>
        <v/>
      </c>
      <c r="D418" t="str">
        <f t="shared" ca="1" si="40"/>
        <v/>
      </c>
      <c r="E418" t="str">
        <f t="shared" ca="1" si="41"/>
        <v/>
      </c>
      <c r="P418">
        <v>417</v>
      </c>
      <c r="Q418" t="str">
        <f t="shared" ca="1" si="44"/>
        <v/>
      </c>
      <c r="R418" t="str">
        <f t="shared" ca="1" si="42"/>
        <v/>
      </c>
      <c r="S418" t="str">
        <f t="shared" ca="1" si="43"/>
        <v/>
      </c>
    </row>
    <row r="419" spans="2:19" x14ac:dyDescent="0.25">
      <c r="B419">
        <v>418</v>
      </c>
      <c r="C419" t="str">
        <f t="shared" ca="1" si="39"/>
        <v/>
      </c>
      <c r="D419" t="str">
        <f t="shared" ca="1" si="40"/>
        <v/>
      </c>
      <c r="E419" t="str">
        <f t="shared" ca="1" si="41"/>
        <v/>
      </c>
      <c r="P419">
        <v>418</v>
      </c>
      <c r="Q419" t="str">
        <f t="shared" ca="1" si="44"/>
        <v/>
      </c>
      <c r="R419" t="str">
        <f t="shared" ca="1" si="42"/>
        <v/>
      </c>
      <c r="S419" t="str">
        <f t="shared" ca="1" si="43"/>
        <v/>
      </c>
    </row>
    <row r="420" spans="2:19" x14ac:dyDescent="0.25">
      <c r="B420">
        <v>419</v>
      </c>
      <c r="C420" t="str">
        <f t="shared" ca="1" si="39"/>
        <v/>
      </c>
      <c r="D420" t="str">
        <f t="shared" ca="1" si="40"/>
        <v/>
      </c>
      <c r="E420" t="str">
        <f t="shared" ca="1" si="41"/>
        <v/>
      </c>
      <c r="P420">
        <v>419</v>
      </c>
      <c r="Q420" t="str">
        <f t="shared" ca="1" si="44"/>
        <v/>
      </c>
      <c r="R420" t="str">
        <f t="shared" ca="1" si="42"/>
        <v/>
      </c>
      <c r="S420" t="str">
        <f t="shared" ca="1" si="43"/>
        <v/>
      </c>
    </row>
    <row r="421" spans="2:19" x14ac:dyDescent="0.25">
      <c r="B421">
        <v>420</v>
      </c>
      <c r="C421" t="str">
        <f t="shared" ca="1" si="39"/>
        <v/>
      </c>
      <c r="D421" t="str">
        <f t="shared" ca="1" si="40"/>
        <v/>
      </c>
      <c r="E421" t="str">
        <f t="shared" ca="1" si="41"/>
        <v/>
      </c>
      <c r="P421">
        <v>420</v>
      </c>
      <c r="Q421" t="str">
        <f t="shared" ca="1" si="44"/>
        <v/>
      </c>
      <c r="R421" t="str">
        <f t="shared" ca="1" si="42"/>
        <v/>
      </c>
      <c r="S421" t="str">
        <f t="shared" ca="1" si="43"/>
        <v/>
      </c>
    </row>
    <row r="422" spans="2:19" x14ac:dyDescent="0.25">
      <c r="B422">
        <v>421</v>
      </c>
      <c r="C422" t="str">
        <f t="shared" ca="1" si="39"/>
        <v/>
      </c>
      <c r="D422" t="str">
        <f t="shared" ca="1" si="40"/>
        <v/>
      </c>
      <c r="E422" t="str">
        <f t="shared" ca="1" si="41"/>
        <v/>
      </c>
      <c r="P422">
        <v>421</v>
      </c>
      <c r="Q422" t="str">
        <f t="shared" ca="1" si="44"/>
        <v/>
      </c>
      <c r="R422" t="str">
        <f t="shared" ca="1" si="42"/>
        <v/>
      </c>
      <c r="S422" t="str">
        <f t="shared" ca="1" si="43"/>
        <v/>
      </c>
    </row>
    <row r="423" spans="2:19" x14ac:dyDescent="0.25">
      <c r="B423">
        <v>422</v>
      </c>
      <c r="C423" t="str">
        <f t="shared" ca="1" si="39"/>
        <v/>
      </c>
      <c r="D423" t="str">
        <f t="shared" ca="1" si="40"/>
        <v/>
      </c>
      <c r="E423" t="str">
        <f t="shared" ca="1" si="41"/>
        <v/>
      </c>
      <c r="P423">
        <v>422</v>
      </c>
      <c r="Q423" t="str">
        <f t="shared" ca="1" si="44"/>
        <v/>
      </c>
      <c r="R423" t="str">
        <f t="shared" ca="1" si="42"/>
        <v/>
      </c>
      <c r="S423" t="str">
        <f t="shared" ca="1" si="43"/>
        <v/>
      </c>
    </row>
    <row r="424" spans="2:19" x14ac:dyDescent="0.25">
      <c r="B424">
        <v>423</v>
      </c>
      <c r="C424" t="str">
        <f t="shared" ca="1" si="39"/>
        <v/>
      </c>
      <c r="D424" t="str">
        <f t="shared" ca="1" si="40"/>
        <v/>
      </c>
      <c r="E424" t="str">
        <f t="shared" ca="1" si="41"/>
        <v/>
      </c>
      <c r="P424">
        <v>423</v>
      </c>
      <c r="Q424" t="str">
        <f t="shared" ca="1" si="44"/>
        <v/>
      </c>
      <c r="R424" t="str">
        <f t="shared" ca="1" si="42"/>
        <v/>
      </c>
      <c r="S424" t="str">
        <f t="shared" ca="1" si="43"/>
        <v/>
      </c>
    </row>
    <row r="425" spans="2:19" x14ac:dyDescent="0.25">
      <c r="B425">
        <v>424</v>
      </c>
      <c r="C425" t="str">
        <f t="shared" ca="1" si="39"/>
        <v/>
      </c>
      <c r="D425" t="str">
        <f t="shared" ca="1" si="40"/>
        <v/>
      </c>
      <c r="E425" t="str">
        <f t="shared" ca="1" si="41"/>
        <v/>
      </c>
      <c r="P425">
        <v>424</v>
      </c>
      <c r="Q425" t="str">
        <f t="shared" ca="1" si="44"/>
        <v/>
      </c>
      <c r="R425" t="str">
        <f t="shared" ca="1" si="42"/>
        <v/>
      </c>
      <c r="S425" t="str">
        <f t="shared" ca="1" si="43"/>
        <v/>
      </c>
    </row>
    <row r="426" spans="2:19" x14ac:dyDescent="0.25">
      <c r="B426">
        <v>425</v>
      </c>
      <c r="C426" t="str">
        <f t="shared" ca="1" si="39"/>
        <v/>
      </c>
      <c r="D426" t="str">
        <f t="shared" ca="1" si="40"/>
        <v/>
      </c>
      <c r="E426" t="str">
        <f t="shared" ca="1" si="41"/>
        <v/>
      </c>
      <c r="P426">
        <v>425</v>
      </c>
      <c r="Q426" t="str">
        <f t="shared" ca="1" si="44"/>
        <v/>
      </c>
      <c r="R426" t="str">
        <f t="shared" ca="1" si="42"/>
        <v/>
      </c>
      <c r="S426" t="str">
        <f t="shared" ca="1" si="43"/>
        <v/>
      </c>
    </row>
    <row r="427" spans="2:19" x14ac:dyDescent="0.25">
      <c r="B427">
        <v>426</v>
      </c>
      <c r="C427" t="str">
        <f t="shared" ca="1" si="39"/>
        <v/>
      </c>
      <c r="D427" t="str">
        <f t="shared" ca="1" si="40"/>
        <v/>
      </c>
      <c r="E427" t="str">
        <f t="shared" ca="1" si="41"/>
        <v/>
      </c>
      <c r="P427">
        <v>426</v>
      </c>
      <c r="Q427" t="str">
        <f t="shared" ca="1" si="44"/>
        <v/>
      </c>
      <c r="R427" t="str">
        <f t="shared" ca="1" si="42"/>
        <v/>
      </c>
      <c r="S427" t="str">
        <f t="shared" ca="1" si="43"/>
        <v/>
      </c>
    </row>
    <row r="428" spans="2:19" x14ac:dyDescent="0.25">
      <c r="B428">
        <v>427</v>
      </c>
      <c r="C428" t="str">
        <f t="shared" ca="1" si="39"/>
        <v/>
      </c>
      <c r="D428" t="str">
        <f t="shared" ca="1" si="40"/>
        <v/>
      </c>
      <c r="E428" t="str">
        <f t="shared" ca="1" si="41"/>
        <v/>
      </c>
      <c r="P428">
        <v>427</v>
      </c>
      <c r="Q428" t="str">
        <f t="shared" ca="1" si="44"/>
        <v/>
      </c>
      <c r="R428" t="str">
        <f t="shared" ca="1" si="42"/>
        <v/>
      </c>
      <c r="S428" t="str">
        <f t="shared" ca="1" si="43"/>
        <v/>
      </c>
    </row>
    <row r="429" spans="2:19" x14ac:dyDescent="0.25">
      <c r="B429">
        <v>428</v>
      </c>
      <c r="C429" t="str">
        <f t="shared" ca="1" si="39"/>
        <v/>
      </c>
      <c r="D429" t="str">
        <f t="shared" ca="1" si="40"/>
        <v/>
      </c>
      <c r="E429" t="str">
        <f t="shared" ca="1" si="41"/>
        <v/>
      </c>
      <c r="P429">
        <v>428</v>
      </c>
      <c r="Q429" t="str">
        <f t="shared" ca="1" si="44"/>
        <v/>
      </c>
      <c r="R429" t="str">
        <f t="shared" ca="1" si="42"/>
        <v/>
      </c>
      <c r="S429" t="str">
        <f t="shared" ca="1" si="43"/>
        <v/>
      </c>
    </row>
    <row r="430" spans="2:19" x14ac:dyDescent="0.25">
      <c r="B430">
        <v>429</v>
      </c>
      <c r="C430" t="str">
        <f t="shared" ca="1" si="39"/>
        <v/>
      </c>
      <c r="D430" t="str">
        <f t="shared" ca="1" si="40"/>
        <v/>
      </c>
      <c r="E430" t="str">
        <f t="shared" ca="1" si="41"/>
        <v/>
      </c>
      <c r="P430">
        <v>429</v>
      </c>
      <c r="Q430" t="str">
        <f t="shared" ca="1" si="44"/>
        <v/>
      </c>
      <c r="R430" t="str">
        <f t="shared" ca="1" si="42"/>
        <v/>
      </c>
      <c r="S430" t="str">
        <f t="shared" ca="1" si="43"/>
        <v/>
      </c>
    </row>
    <row r="431" spans="2:19" x14ac:dyDescent="0.25">
      <c r="B431">
        <v>430</v>
      </c>
      <c r="C431" t="str">
        <f t="shared" ca="1" si="39"/>
        <v/>
      </c>
      <c r="D431" t="str">
        <f t="shared" ca="1" si="40"/>
        <v/>
      </c>
      <c r="E431" t="str">
        <f t="shared" ca="1" si="41"/>
        <v/>
      </c>
      <c r="P431">
        <v>430</v>
      </c>
      <c r="Q431" t="str">
        <f t="shared" ca="1" si="44"/>
        <v/>
      </c>
      <c r="R431" t="str">
        <f t="shared" ca="1" si="42"/>
        <v/>
      </c>
      <c r="S431" t="str">
        <f t="shared" ca="1" si="43"/>
        <v/>
      </c>
    </row>
    <row r="432" spans="2:19" x14ac:dyDescent="0.25">
      <c r="B432">
        <v>431</v>
      </c>
      <c r="C432" t="str">
        <f t="shared" ca="1" si="39"/>
        <v/>
      </c>
      <c r="D432" t="str">
        <f t="shared" ca="1" si="40"/>
        <v/>
      </c>
      <c r="E432" t="str">
        <f t="shared" ca="1" si="41"/>
        <v/>
      </c>
      <c r="P432">
        <v>431</v>
      </c>
      <c r="Q432" t="str">
        <f t="shared" ca="1" si="44"/>
        <v/>
      </c>
      <c r="R432" t="str">
        <f t="shared" ca="1" si="42"/>
        <v/>
      </c>
      <c r="S432" t="str">
        <f t="shared" ca="1" si="43"/>
        <v/>
      </c>
    </row>
    <row r="433" spans="2:19" x14ac:dyDescent="0.25">
      <c r="B433">
        <v>432</v>
      </c>
      <c r="C433" t="str">
        <f t="shared" ca="1" si="39"/>
        <v/>
      </c>
      <c r="D433" t="str">
        <f t="shared" ca="1" si="40"/>
        <v/>
      </c>
      <c r="E433" t="str">
        <f t="shared" ca="1" si="41"/>
        <v/>
      </c>
      <c r="P433">
        <v>432</v>
      </c>
      <c r="Q433" t="str">
        <f t="shared" ca="1" si="44"/>
        <v/>
      </c>
      <c r="R433" t="str">
        <f t="shared" ca="1" si="42"/>
        <v/>
      </c>
      <c r="S433" t="str">
        <f t="shared" ca="1" si="43"/>
        <v/>
      </c>
    </row>
    <row r="434" spans="2:19" x14ac:dyDescent="0.25">
      <c r="B434">
        <v>433</v>
      </c>
      <c r="C434" t="str">
        <f t="shared" ca="1" si="39"/>
        <v/>
      </c>
      <c r="D434" t="str">
        <f t="shared" ca="1" si="40"/>
        <v/>
      </c>
      <c r="E434" t="str">
        <f t="shared" ca="1" si="41"/>
        <v/>
      </c>
      <c r="P434">
        <v>433</v>
      </c>
      <c r="Q434" t="str">
        <f t="shared" ca="1" si="44"/>
        <v/>
      </c>
      <c r="R434" t="str">
        <f t="shared" ca="1" si="42"/>
        <v/>
      </c>
      <c r="S434" t="str">
        <f t="shared" ca="1" si="43"/>
        <v/>
      </c>
    </row>
    <row r="435" spans="2:19" x14ac:dyDescent="0.25">
      <c r="B435">
        <v>434</v>
      </c>
      <c r="C435" t="str">
        <f t="shared" ca="1" si="39"/>
        <v/>
      </c>
      <c r="D435" t="str">
        <f t="shared" ca="1" si="40"/>
        <v/>
      </c>
      <c r="E435" t="str">
        <f t="shared" ca="1" si="41"/>
        <v/>
      </c>
      <c r="P435">
        <v>434</v>
      </c>
      <c r="Q435" t="str">
        <f t="shared" ca="1" si="44"/>
        <v/>
      </c>
      <c r="R435" t="str">
        <f t="shared" ca="1" si="42"/>
        <v/>
      </c>
      <c r="S435" t="str">
        <f t="shared" ca="1" si="43"/>
        <v/>
      </c>
    </row>
    <row r="436" spans="2:19" x14ac:dyDescent="0.25">
      <c r="B436">
        <v>435</v>
      </c>
      <c r="C436" t="str">
        <f t="shared" ca="1" si="39"/>
        <v/>
      </c>
      <c r="D436" t="str">
        <f t="shared" ca="1" si="40"/>
        <v/>
      </c>
      <c r="E436" t="str">
        <f t="shared" ca="1" si="41"/>
        <v/>
      </c>
      <c r="P436">
        <v>435</v>
      </c>
      <c r="Q436" t="str">
        <f t="shared" ca="1" si="44"/>
        <v/>
      </c>
      <c r="R436" t="str">
        <f t="shared" ca="1" si="42"/>
        <v/>
      </c>
      <c r="S436" t="str">
        <f t="shared" ca="1" si="43"/>
        <v/>
      </c>
    </row>
    <row r="437" spans="2:19" x14ac:dyDescent="0.25">
      <c r="B437">
        <v>436</v>
      </c>
      <c r="C437" t="str">
        <f t="shared" ca="1" si="39"/>
        <v/>
      </c>
      <c r="D437" t="str">
        <f t="shared" ca="1" si="40"/>
        <v/>
      </c>
      <c r="E437" t="str">
        <f t="shared" ca="1" si="41"/>
        <v/>
      </c>
      <c r="P437">
        <v>436</v>
      </c>
      <c r="Q437" t="str">
        <f t="shared" ca="1" si="44"/>
        <v/>
      </c>
      <c r="R437" t="str">
        <f t="shared" ca="1" si="42"/>
        <v/>
      </c>
      <c r="S437" t="str">
        <f t="shared" ca="1" si="43"/>
        <v/>
      </c>
    </row>
    <row r="438" spans="2:19" x14ac:dyDescent="0.25">
      <c r="B438">
        <v>437</v>
      </c>
      <c r="C438" t="str">
        <f t="shared" ca="1" si="39"/>
        <v/>
      </c>
      <c r="D438" t="str">
        <f t="shared" ca="1" si="40"/>
        <v/>
      </c>
      <c r="E438" t="str">
        <f t="shared" ca="1" si="41"/>
        <v/>
      </c>
      <c r="P438">
        <v>437</v>
      </c>
      <c r="Q438" t="str">
        <f t="shared" ca="1" si="44"/>
        <v/>
      </c>
      <c r="R438" t="str">
        <f t="shared" ca="1" si="42"/>
        <v/>
      </c>
      <c r="S438" t="str">
        <f t="shared" ca="1" si="43"/>
        <v/>
      </c>
    </row>
    <row r="439" spans="2:19" x14ac:dyDescent="0.25">
      <c r="B439">
        <v>438</v>
      </c>
      <c r="C439" t="str">
        <f t="shared" ca="1" si="39"/>
        <v/>
      </c>
      <c r="D439" t="str">
        <f t="shared" ca="1" si="40"/>
        <v/>
      </c>
      <c r="E439" t="str">
        <f t="shared" ca="1" si="41"/>
        <v/>
      </c>
      <c r="P439">
        <v>438</v>
      </c>
      <c r="Q439" t="str">
        <f t="shared" ca="1" si="44"/>
        <v/>
      </c>
      <c r="R439" t="str">
        <f t="shared" ca="1" si="42"/>
        <v/>
      </c>
      <c r="S439" t="str">
        <f t="shared" ca="1" si="43"/>
        <v/>
      </c>
    </row>
    <row r="440" spans="2:19" x14ac:dyDescent="0.25">
      <c r="B440">
        <v>439</v>
      </c>
      <c r="C440" t="str">
        <f t="shared" ca="1" si="39"/>
        <v/>
      </c>
      <c r="D440" t="str">
        <f t="shared" ca="1" si="40"/>
        <v/>
      </c>
      <c r="E440" t="str">
        <f t="shared" ca="1" si="41"/>
        <v/>
      </c>
      <c r="P440">
        <v>439</v>
      </c>
      <c r="Q440" t="str">
        <f t="shared" ca="1" si="44"/>
        <v/>
      </c>
      <c r="R440" t="str">
        <f t="shared" ca="1" si="42"/>
        <v/>
      </c>
      <c r="S440" t="str">
        <f t="shared" ca="1" si="43"/>
        <v/>
      </c>
    </row>
    <row r="441" spans="2:19" x14ac:dyDescent="0.25">
      <c r="B441">
        <v>440</v>
      </c>
      <c r="C441" t="str">
        <f t="shared" ca="1" si="39"/>
        <v/>
      </c>
      <c r="D441" t="str">
        <f t="shared" ca="1" si="40"/>
        <v/>
      </c>
      <c r="E441" t="str">
        <f t="shared" ca="1" si="41"/>
        <v/>
      </c>
      <c r="P441">
        <v>440</v>
      </c>
      <c r="Q441" t="str">
        <f t="shared" ca="1" si="44"/>
        <v/>
      </c>
      <c r="R441" t="str">
        <f t="shared" ca="1" si="42"/>
        <v/>
      </c>
      <c r="S441" t="str">
        <f t="shared" ca="1" si="43"/>
        <v/>
      </c>
    </row>
    <row r="442" spans="2:19" x14ac:dyDescent="0.25">
      <c r="B442">
        <v>441</v>
      </c>
      <c r="C442" t="str">
        <f t="shared" ca="1" si="39"/>
        <v/>
      </c>
      <c r="D442" t="str">
        <f t="shared" ca="1" si="40"/>
        <v/>
      </c>
      <c r="E442" t="str">
        <f t="shared" ca="1" si="41"/>
        <v/>
      </c>
      <c r="P442">
        <v>441</v>
      </c>
      <c r="Q442" t="str">
        <f t="shared" ca="1" si="44"/>
        <v/>
      </c>
      <c r="R442" t="str">
        <f t="shared" ca="1" si="42"/>
        <v/>
      </c>
      <c r="S442" t="str">
        <f t="shared" ca="1" si="43"/>
        <v/>
      </c>
    </row>
    <row r="443" spans="2:19" x14ac:dyDescent="0.25">
      <c r="B443">
        <v>442</v>
      </c>
      <c r="C443" t="str">
        <f t="shared" ca="1" si="39"/>
        <v/>
      </c>
      <c r="D443" t="str">
        <f t="shared" ca="1" si="40"/>
        <v/>
      </c>
      <c r="E443" t="str">
        <f t="shared" ca="1" si="41"/>
        <v/>
      </c>
      <c r="P443">
        <v>442</v>
      </c>
      <c r="Q443" t="str">
        <f t="shared" ca="1" si="44"/>
        <v/>
      </c>
      <c r="R443" t="str">
        <f t="shared" ca="1" si="42"/>
        <v/>
      </c>
      <c r="S443" t="str">
        <f t="shared" ca="1" si="43"/>
        <v/>
      </c>
    </row>
    <row r="444" spans="2:19" x14ac:dyDescent="0.25">
      <c r="B444">
        <v>443</v>
      </c>
      <c r="C444" t="str">
        <f t="shared" ca="1" si="39"/>
        <v/>
      </c>
      <c r="D444" t="str">
        <f t="shared" ca="1" si="40"/>
        <v/>
      </c>
      <c r="E444" t="str">
        <f t="shared" ca="1" si="41"/>
        <v/>
      </c>
      <c r="P444">
        <v>443</v>
      </c>
      <c r="Q444" t="str">
        <f t="shared" ca="1" si="44"/>
        <v/>
      </c>
      <c r="R444" t="str">
        <f t="shared" ca="1" si="42"/>
        <v/>
      </c>
      <c r="S444" t="str">
        <f t="shared" ca="1" si="43"/>
        <v/>
      </c>
    </row>
    <row r="445" spans="2:19" x14ac:dyDescent="0.25">
      <c r="B445">
        <v>444</v>
      </c>
      <c r="C445" t="str">
        <f t="shared" ca="1" si="39"/>
        <v/>
      </c>
      <c r="D445" t="str">
        <f t="shared" ca="1" si="40"/>
        <v/>
      </c>
      <c r="E445" t="str">
        <f t="shared" ca="1" si="41"/>
        <v/>
      </c>
      <c r="P445">
        <v>444</v>
      </c>
      <c r="Q445" t="str">
        <f t="shared" ca="1" si="44"/>
        <v/>
      </c>
      <c r="R445" t="str">
        <f t="shared" ca="1" si="42"/>
        <v/>
      </c>
      <c r="S445" t="str">
        <f t="shared" ca="1" si="43"/>
        <v/>
      </c>
    </row>
    <row r="446" spans="2:19" x14ac:dyDescent="0.25">
      <c r="B446">
        <v>445</v>
      </c>
      <c r="C446" t="str">
        <f t="shared" ca="1" si="39"/>
        <v/>
      </c>
      <c r="D446" t="str">
        <f t="shared" ca="1" si="40"/>
        <v/>
      </c>
      <c r="E446" t="str">
        <f t="shared" ca="1" si="41"/>
        <v/>
      </c>
      <c r="P446">
        <v>445</v>
      </c>
      <c r="Q446" t="str">
        <f t="shared" ca="1" si="44"/>
        <v/>
      </c>
      <c r="R446" t="str">
        <f t="shared" ca="1" si="42"/>
        <v/>
      </c>
      <c r="S446" t="str">
        <f t="shared" ca="1" si="43"/>
        <v/>
      </c>
    </row>
    <row r="447" spans="2:19" x14ac:dyDescent="0.25">
      <c r="B447">
        <v>446</v>
      </c>
      <c r="C447" t="str">
        <f t="shared" ca="1" si="39"/>
        <v/>
      </c>
      <c r="D447" t="str">
        <f t="shared" ca="1" si="40"/>
        <v/>
      </c>
      <c r="E447" t="str">
        <f t="shared" ca="1" si="41"/>
        <v/>
      </c>
      <c r="P447">
        <v>446</v>
      </c>
      <c r="Q447" t="str">
        <f t="shared" ca="1" si="44"/>
        <v/>
      </c>
      <c r="R447" t="str">
        <f t="shared" ca="1" si="42"/>
        <v/>
      </c>
      <c r="S447" t="str">
        <f t="shared" ca="1" si="43"/>
        <v/>
      </c>
    </row>
    <row r="448" spans="2:19" x14ac:dyDescent="0.25">
      <c r="B448">
        <v>447</v>
      </c>
      <c r="C448" t="str">
        <f t="shared" ca="1" si="39"/>
        <v/>
      </c>
      <c r="D448" t="str">
        <f t="shared" ca="1" si="40"/>
        <v/>
      </c>
      <c r="E448" t="str">
        <f t="shared" ca="1" si="41"/>
        <v/>
      </c>
      <c r="P448">
        <v>447</v>
      </c>
      <c r="Q448" t="str">
        <f t="shared" ca="1" si="44"/>
        <v/>
      </c>
      <c r="R448" t="str">
        <f t="shared" ca="1" si="42"/>
        <v/>
      </c>
      <c r="S448" t="str">
        <f t="shared" ca="1" si="43"/>
        <v/>
      </c>
    </row>
    <row r="449" spans="2:19" x14ac:dyDescent="0.25">
      <c r="B449">
        <v>448</v>
      </c>
      <c r="C449" t="str">
        <f t="shared" ca="1" si="39"/>
        <v/>
      </c>
      <c r="D449" t="str">
        <f t="shared" ca="1" si="40"/>
        <v/>
      </c>
      <c r="E449" t="str">
        <f t="shared" ca="1" si="41"/>
        <v/>
      </c>
      <c r="P449">
        <v>448</v>
      </c>
      <c r="Q449" t="str">
        <f t="shared" ca="1" si="44"/>
        <v/>
      </c>
      <c r="R449" t="str">
        <f t="shared" ca="1" si="42"/>
        <v/>
      </c>
      <c r="S449" t="str">
        <f t="shared" ca="1" si="43"/>
        <v/>
      </c>
    </row>
    <row r="450" spans="2:19" x14ac:dyDescent="0.25">
      <c r="B450">
        <v>449</v>
      </c>
      <c r="C450" t="str">
        <f t="shared" ref="C450:C513" ca="1" si="45">IF($B450&gt;rgeLength,"",OFFSET(INDIRECT($A$2),(rgeRowStart-1)+$B450-1,rgeColumnId-1))</f>
        <v/>
      </c>
      <c r="D450" t="str">
        <f t="shared" ref="D450:D513" ca="1" si="46">IF($B450&gt;rgeLength,"",OFFSET(INDIRECT($A$3),(rgeRowStart-1)+$B450-1,rgeColumnId-1))</f>
        <v/>
      </c>
      <c r="E450" t="str">
        <f t="shared" ref="E450:E513" ca="1" si="47">IF($B450&gt;rgeLength,"",OFFSET(INDIRECT($A$4),(rgeRowStart-1)+$B450-1,rgeColumnId-1))</f>
        <v/>
      </c>
      <c r="P450">
        <v>449</v>
      </c>
      <c r="Q450" t="str">
        <f t="shared" ca="1" si="44"/>
        <v/>
      </c>
      <c r="R450" t="str">
        <f t="shared" ref="R450:R513" ca="1" si="48">IF(Q450="","",W450)</f>
        <v/>
      </c>
      <c r="S450" t="str">
        <f t="shared" ref="S450:S513" ca="1" si="49">IF(Q450="","",X450)</f>
        <v/>
      </c>
    </row>
    <row r="451" spans="2:19" x14ac:dyDescent="0.25">
      <c r="B451">
        <v>450</v>
      </c>
      <c r="C451" t="str">
        <f t="shared" ca="1" si="45"/>
        <v/>
      </c>
      <c r="D451" t="str">
        <f t="shared" ca="1" si="46"/>
        <v/>
      </c>
      <c r="E451" t="str">
        <f t="shared" ca="1" si="47"/>
        <v/>
      </c>
      <c r="P451">
        <v>450</v>
      </c>
      <c r="Q451" t="str">
        <f t="shared" ref="Q451:Q514" ca="1" si="50">C451</f>
        <v/>
      </c>
      <c r="R451" t="str">
        <f t="shared" ca="1" si="48"/>
        <v/>
      </c>
      <c r="S451" t="str">
        <f t="shared" ca="1" si="49"/>
        <v/>
      </c>
    </row>
    <row r="452" spans="2:19" x14ac:dyDescent="0.25">
      <c r="B452">
        <v>451</v>
      </c>
      <c r="C452" t="str">
        <f t="shared" ca="1" si="45"/>
        <v/>
      </c>
      <c r="D452" t="str">
        <f t="shared" ca="1" si="46"/>
        <v/>
      </c>
      <c r="E452" t="str">
        <f t="shared" ca="1" si="47"/>
        <v/>
      </c>
      <c r="P452">
        <v>451</v>
      </c>
      <c r="Q452" t="str">
        <f t="shared" ca="1" si="50"/>
        <v/>
      </c>
      <c r="R452" t="str">
        <f t="shared" ca="1" si="48"/>
        <v/>
      </c>
      <c r="S452" t="str">
        <f t="shared" ca="1" si="49"/>
        <v/>
      </c>
    </row>
    <row r="453" spans="2:19" x14ac:dyDescent="0.25">
      <c r="B453">
        <v>452</v>
      </c>
      <c r="C453" t="str">
        <f t="shared" ca="1" si="45"/>
        <v/>
      </c>
      <c r="D453" t="str">
        <f t="shared" ca="1" si="46"/>
        <v/>
      </c>
      <c r="E453" t="str">
        <f t="shared" ca="1" si="47"/>
        <v/>
      </c>
      <c r="P453">
        <v>452</v>
      </c>
      <c r="Q453" t="str">
        <f t="shared" ca="1" si="50"/>
        <v/>
      </c>
      <c r="R453" t="str">
        <f t="shared" ca="1" si="48"/>
        <v/>
      </c>
      <c r="S453" t="str">
        <f t="shared" ca="1" si="49"/>
        <v/>
      </c>
    </row>
    <row r="454" spans="2:19" x14ac:dyDescent="0.25">
      <c r="B454">
        <v>453</v>
      </c>
      <c r="C454" t="str">
        <f t="shared" ca="1" si="45"/>
        <v/>
      </c>
      <c r="D454" t="str">
        <f t="shared" ca="1" si="46"/>
        <v/>
      </c>
      <c r="E454" t="str">
        <f t="shared" ca="1" si="47"/>
        <v/>
      </c>
      <c r="P454">
        <v>453</v>
      </c>
      <c r="Q454" t="str">
        <f t="shared" ca="1" si="50"/>
        <v/>
      </c>
      <c r="R454" t="str">
        <f t="shared" ca="1" si="48"/>
        <v/>
      </c>
      <c r="S454" t="str">
        <f t="shared" ca="1" si="49"/>
        <v/>
      </c>
    </row>
    <row r="455" spans="2:19" x14ac:dyDescent="0.25">
      <c r="B455">
        <v>454</v>
      </c>
      <c r="C455" t="str">
        <f t="shared" ca="1" si="45"/>
        <v/>
      </c>
      <c r="D455" t="str">
        <f t="shared" ca="1" si="46"/>
        <v/>
      </c>
      <c r="E455" t="str">
        <f t="shared" ca="1" si="47"/>
        <v/>
      </c>
      <c r="P455">
        <v>454</v>
      </c>
      <c r="Q455" t="str">
        <f t="shared" ca="1" si="50"/>
        <v/>
      </c>
      <c r="R455" t="str">
        <f t="shared" ca="1" si="48"/>
        <v/>
      </c>
      <c r="S455" t="str">
        <f t="shared" ca="1" si="49"/>
        <v/>
      </c>
    </row>
    <row r="456" spans="2:19" x14ac:dyDescent="0.25">
      <c r="B456">
        <v>455</v>
      </c>
      <c r="C456" t="str">
        <f t="shared" ca="1" si="45"/>
        <v/>
      </c>
      <c r="D456" t="str">
        <f t="shared" ca="1" si="46"/>
        <v/>
      </c>
      <c r="E456" t="str">
        <f t="shared" ca="1" si="47"/>
        <v/>
      </c>
      <c r="P456">
        <v>455</v>
      </c>
      <c r="Q456" t="str">
        <f t="shared" ca="1" si="50"/>
        <v/>
      </c>
      <c r="R456" t="str">
        <f t="shared" ca="1" si="48"/>
        <v/>
      </c>
      <c r="S456" t="str">
        <f t="shared" ca="1" si="49"/>
        <v/>
      </c>
    </row>
    <row r="457" spans="2:19" x14ac:dyDescent="0.25">
      <c r="B457">
        <v>456</v>
      </c>
      <c r="C457" t="str">
        <f t="shared" ca="1" si="45"/>
        <v/>
      </c>
      <c r="D457" t="str">
        <f t="shared" ca="1" si="46"/>
        <v/>
      </c>
      <c r="E457" t="str">
        <f t="shared" ca="1" si="47"/>
        <v/>
      </c>
      <c r="P457">
        <v>456</v>
      </c>
      <c r="Q457" t="str">
        <f t="shared" ca="1" si="50"/>
        <v/>
      </c>
      <c r="R457" t="str">
        <f t="shared" ca="1" si="48"/>
        <v/>
      </c>
      <c r="S457" t="str">
        <f t="shared" ca="1" si="49"/>
        <v/>
      </c>
    </row>
    <row r="458" spans="2:19" x14ac:dyDescent="0.25">
      <c r="B458">
        <v>457</v>
      </c>
      <c r="C458" t="str">
        <f t="shared" ca="1" si="45"/>
        <v/>
      </c>
      <c r="D458" t="str">
        <f t="shared" ca="1" si="46"/>
        <v/>
      </c>
      <c r="E458" t="str">
        <f t="shared" ca="1" si="47"/>
        <v/>
      </c>
      <c r="P458">
        <v>457</v>
      </c>
      <c r="Q458" t="str">
        <f t="shared" ca="1" si="50"/>
        <v/>
      </c>
      <c r="R458" t="str">
        <f t="shared" ca="1" si="48"/>
        <v/>
      </c>
      <c r="S458" t="str">
        <f t="shared" ca="1" si="49"/>
        <v/>
      </c>
    </row>
    <row r="459" spans="2:19" x14ac:dyDescent="0.25">
      <c r="B459">
        <v>458</v>
      </c>
      <c r="C459" t="str">
        <f t="shared" ca="1" si="45"/>
        <v/>
      </c>
      <c r="D459" t="str">
        <f t="shared" ca="1" si="46"/>
        <v/>
      </c>
      <c r="E459" t="str">
        <f t="shared" ca="1" si="47"/>
        <v/>
      </c>
      <c r="P459">
        <v>458</v>
      </c>
      <c r="Q459" t="str">
        <f t="shared" ca="1" si="50"/>
        <v/>
      </c>
      <c r="R459" t="str">
        <f t="shared" ca="1" si="48"/>
        <v/>
      </c>
      <c r="S459" t="str">
        <f t="shared" ca="1" si="49"/>
        <v/>
      </c>
    </row>
    <row r="460" spans="2:19" x14ac:dyDescent="0.25">
      <c r="B460">
        <v>459</v>
      </c>
      <c r="C460" t="str">
        <f t="shared" ca="1" si="45"/>
        <v/>
      </c>
      <c r="D460" t="str">
        <f t="shared" ca="1" si="46"/>
        <v/>
      </c>
      <c r="E460" t="str">
        <f t="shared" ca="1" si="47"/>
        <v/>
      </c>
      <c r="P460">
        <v>459</v>
      </c>
      <c r="Q460" t="str">
        <f t="shared" ca="1" si="50"/>
        <v/>
      </c>
      <c r="R460" t="str">
        <f t="shared" ca="1" si="48"/>
        <v/>
      </c>
      <c r="S460" t="str">
        <f t="shared" ca="1" si="49"/>
        <v/>
      </c>
    </row>
    <row r="461" spans="2:19" x14ac:dyDescent="0.25">
      <c r="B461">
        <v>460</v>
      </c>
      <c r="C461" t="str">
        <f t="shared" ca="1" si="45"/>
        <v/>
      </c>
      <c r="D461" t="str">
        <f t="shared" ca="1" si="46"/>
        <v/>
      </c>
      <c r="E461" t="str">
        <f t="shared" ca="1" si="47"/>
        <v/>
      </c>
      <c r="P461">
        <v>460</v>
      </c>
      <c r="Q461" t="str">
        <f t="shared" ca="1" si="50"/>
        <v/>
      </c>
      <c r="R461" t="str">
        <f t="shared" ca="1" si="48"/>
        <v/>
      </c>
      <c r="S461" t="str">
        <f t="shared" ca="1" si="49"/>
        <v/>
      </c>
    </row>
    <row r="462" spans="2:19" x14ac:dyDescent="0.25">
      <c r="B462">
        <v>461</v>
      </c>
      <c r="C462" t="str">
        <f t="shared" ca="1" si="45"/>
        <v/>
      </c>
      <c r="D462" t="str">
        <f t="shared" ca="1" si="46"/>
        <v/>
      </c>
      <c r="E462" t="str">
        <f t="shared" ca="1" si="47"/>
        <v/>
      </c>
      <c r="P462">
        <v>461</v>
      </c>
      <c r="Q462" t="str">
        <f t="shared" ca="1" si="50"/>
        <v/>
      </c>
      <c r="R462" t="str">
        <f t="shared" ca="1" si="48"/>
        <v/>
      </c>
      <c r="S462" t="str">
        <f t="shared" ca="1" si="49"/>
        <v/>
      </c>
    </row>
    <row r="463" spans="2:19" x14ac:dyDescent="0.25">
      <c r="B463">
        <v>462</v>
      </c>
      <c r="C463" t="str">
        <f t="shared" ca="1" si="45"/>
        <v/>
      </c>
      <c r="D463" t="str">
        <f t="shared" ca="1" si="46"/>
        <v/>
      </c>
      <c r="E463" t="str">
        <f t="shared" ca="1" si="47"/>
        <v/>
      </c>
      <c r="P463">
        <v>462</v>
      </c>
      <c r="Q463" t="str">
        <f t="shared" ca="1" si="50"/>
        <v/>
      </c>
      <c r="R463" t="str">
        <f t="shared" ca="1" si="48"/>
        <v/>
      </c>
      <c r="S463" t="str">
        <f t="shared" ca="1" si="49"/>
        <v/>
      </c>
    </row>
    <row r="464" spans="2:19" x14ac:dyDescent="0.25">
      <c r="B464">
        <v>463</v>
      </c>
      <c r="C464" t="str">
        <f t="shared" ca="1" si="45"/>
        <v/>
      </c>
      <c r="D464" t="str">
        <f t="shared" ca="1" si="46"/>
        <v/>
      </c>
      <c r="E464" t="str">
        <f t="shared" ca="1" si="47"/>
        <v/>
      </c>
      <c r="P464">
        <v>463</v>
      </c>
      <c r="Q464" t="str">
        <f t="shared" ca="1" si="50"/>
        <v/>
      </c>
      <c r="R464" t="str">
        <f t="shared" ca="1" si="48"/>
        <v/>
      </c>
      <c r="S464" t="str">
        <f t="shared" ca="1" si="49"/>
        <v/>
      </c>
    </row>
    <row r="465" spans="2:19" x14ac:dyDescent="0.25">
      <c r="B465">
        <v>464</v>
      </c>
      <c r="C465" t="str">
        <f t="shared" ca="1" si="45"/>
        <v/>
      </c>
      <c r="D465" t="str">
        <f t="shared" ca="1" si="46"/>
        <v/>
      </c>
      <c r="E465" t="str">
        <f t="shared" ca="1" si="47"/>
        <v/>
      </c>
      <c r="P465">
        <v>464</v>
      </c>
      <c r="Q465" t="str">
        <f t="shared" ca="1" si="50"/>
        <v/>
      </c>
      <c r="R465" t="str">
        <f t="shared" ca="1" si="48"/>
        <v/>
      </c>
      <c r="S465" t="str">
        <f t="shared" ca="1" si="49"/>
        <v/>
      </c>
    </row>
    <row r="466" spans="2:19" x14ac:dyDescent="0.25">
      <c r="B466">
        <v>465</v>
      </c>
      <c r="C466" t="str">
        <f t="shared" ca="1" si="45"/>
        <v/>
      </c>
      <c r="D466" t="str">
        <f t="shared" ca="1" si="46"/>
        <v/>
      </c>
      <c r="E466" t="str">
        <f t="shared" ca="1" si="47"/>
        <v/>
      </c>
      <c r="P466">
        <v>465</v>
      </c>
      <c r="Q466" t="str">
        <f t="shared" ca="1" si="50"/>
        <v/>
      </c>
      <c r="R466" t="str">
        <f t="shared" ca="1" si="48"/>
        <v/>
      </c>
      <c r="S466" t="str">
        <f t="shared" ca="1" si="49"/>
        <v/>
      </c>
    </row>
    <row r="467" spans="2:19" x14ac:dyDescent="0.25">
      <c r="B467">
        <v>466</v>
      </c>
      <c r="C467" t="str">
        <f t="shared" ca="1" si="45"/>
        <v/>
      </c>
      <c r="D467" t="str">
        <f t="shared" ca="1" si="46"/>
        <v/>
      </c>
      <c r="E467" t="str">
        <f t="shared" ca="1" si="47"/>
        <v/>
      </c>
      <c r="P467">
        <v>466</v>
      </c>
      <c r="Q467" t="str">
        <f t="shared" ca="1" si="50"/>
        <v/>
      </c>
      <c r="R467" t="str">
        <f t="shared" ca="1" si="48"/>
        <v/>
      </c>
      <c r="S467" t="str">
        <f t="shared" ca="1" si="49"/>
        <v/>
      </c>
    </row>
    <row r="468" spans="2:19" x14ac:dyDescent="0.25">
      <c r="B468">
        <v>467</v>
      </c>
      <c r="C468" t="str">
        <f t="shared" ca="1" si="45"/>
        <v/>
      </c>
      <c r="D468" t="str">
        <f t="shared" ca="1" si="46"/>
        <v/>
      </c>
      <c r="E468" t="str">
        <f t="shared" ca="1" si="47"/>
        <v/>
      </c>
      <c r="P468">
        <v>467</v>
      </c>
      <c r="Q468" t="str">
        <f t="shared" ca="1" si="50"/>
        <v/>
      </c>
      <c r="R468" t="str">
        <f t="shared" ca="1" si="48"/>
        <v/>
      </c>
      <c r="S468" t="str">
        <f t="shared" ca="1" si="49"/>
        <v/>
      </c>
    </row>
    <row r="469" spans="2:19" x14ac:dyDescent="0.25">
      <c r="B469">
        <v>468</v>
      </c>
      <c r="C469" t="str">
        <f t="shared" ca="1" si="45"/>
        <v/>
      </c>
      <c r="D469" t="str">
        <f t="shared" ca="1" si="46"/>
        <v/>
      </c>
      <c r="E469" t="str">
        <f t="shared" ca="1" si="47"/>
        <v/>
      </c>
      <c r="P469">
        <v>468</v>
      </c>
      <c r="Q469" t="str">
        <f t="shared" ca="1" si="50"/>
        <v/>
      </c>
      <c r="R469" t="str">
        <f t="shared" ca="1" si="48"/>
        <v/>
      </c>
      <c r="S469" t="str">
        <f t="shared" ca="1" si="49"/>
        <v/>
      </c>
    </row>
    <row r="470" spans="2:19" x14ac:dyDescent="0.25">
      <c r="B470">
        <v>469</v>
      </c>
      <c r="C470" t="str">
        <f t="shared" ca="1" si="45"/>
        <v/>
      </c>
      <c r="D470" t="str">
        <f t="shared" ca="1" si="46"/>
        <v/>
      </c>
      <c r="E470" t="str">
        <f t="shared" ca="1" si="47"/>
        <v/>
      </c>
      <c r="P470">
        <v>469</v>
      </c>
      <c r="Q470" t="str">
        <f t="shared" ca="1" si="50"/>
        <v/>
      </c>
      <c r="R470" t="str">
        <f t="shared" ca="1" si="48"/>
        <v/>
      </c>
      <c r="S470" t="str">
        <f t="shared" ca="1" si="49"/>
        <v/>
      </c>
    </row>
    <row r="471" spans="2:19" x14ac:dyDescent="0.25">
      <c r="B471">
        <v>470</v>
      </c>
      <c r="C471" t="str">
        <f t="shared" ca="1" si="45"/>
        <v/>
      </c>
      <c r="D471" t="str">
        <f t="shared" ca="1" si="46"/>
        <v/>
      </c>
      <c r="E471" t="str">
        <f t="shared" ca="1" si="47"/>
        <v/>
      </c>
      <c r="P471">
        <v>470</v>
      </c>
      <c r="Q471" t="str">
        <f t="shared" ca="1" si="50"/>
        <v/>
      </c>
      <c r="R471" t="str">
        <f t="shared" ca="1" si="48"/>
        <v/>
      </c>
      <c r="S471" t="str">
        <f t="shared" ca="1" si="49"/>
        <v/>
      </c>
    </row>
    <row r="472" spans="2:19" x14ac:dyDescent="0.25">
      <c r="B472">
        <v>471</v>
      </c>
      <c r="C472" t="str">
        <f t="shared" ca="1" si="45"/>
        <v/>
      </c>
      <c r="D472" t="str">
        <f t="shared" ca="1" si="46"/>
        <v/>
      </c>
      <c r="E472" t="str">
        <f t="shared" ca="1" si="47"/>
        <v/>
      </c>
      <c r="P472">
        <v>471</v>
      </c>
      <c r="Q472" t="str">
        <f t="shared" ca="1" si="50"/>
        <v/>
      </c>
      <c r="R472" t="str">
        <f t="shared" ca="1" si="48"/>
        <v/>
      </c>
      <c r="S472" t="str">
        <f t="shared" ca="1" si="49"/>
        <v/>
      </c>
    </row>
    <row r="473" spans="2:19" x14ac:dyDescent="0.25">
      <c r="B473">
        <v>472</v>
      </c>
      <c r="C473" t="str">
        <f t="shared" ca="1" si="45"/>
        <v/>
      </c>
      <c r="D473" t="str">
        <f t="shared" ca="1" si="46"/>
        <v/>
      </c>
      <c r="E473" t="str">
        <f t="shared" ca="1" si="47"/>
        <v/>
      </c>
      <c r="P473">
        <v>472</v>
      </c>
      <c r="Q473" t="str">
        <f t="shared" ca="1" si="50"/>
        <v/>
      </c>
      <c r="R473" t="str">
        <f t="shared" ca="1" si="48"/>
        <v/>
      </c>
      <c r="S473" t="str">
        <f t="shared" ca="1" si="49"/>
        <v/>
      </c>
    </row>
    <row r="474" spans="2:19" x14ac:dyDescent="0.25">
      <c r="B474">
        <v>473</v>
      </c>
      <c r="C474" t="str">
        <f t="shared" ca="1" si="45"/>
        <v/>
      </c>
      <c r="D474" t="str">
        <f t="shared" ca="1" si="46"/>
        <v/>
      </c>
      <c r="E474" t="str">
        <f t="shared" ca="1" si="47"/>
        <v/>
      </c>
      <c r="P474">
        <v>473</v>
      </c>
      <c r="Q474" t="str">
        <f t="shared" ca="1" si="50"/>
        <v/>
      </c>
      <c r="R474" t="str">
        <f t="shared" ca="1" si="48"/>
        <v/>
      </c>
      <c r="S474" t="str">
        <f t="shared" ca="1" si="49"/>
        <v/>
      </c>
    </row>
    <row r="475" spans="2:19" x14ac:dyDescent="0.25">
      <c r="B475">
        <v>474</v>
      </c>
      <c r="C475" t="str">
        <f t="shared" ca="1" si="45"/>
        <v/>
      </c>
      <c r="D475" t="str">
        <f t="shared" ca="1" si="46"/>
        <v/>
      </c>
      <c r="E475" t="str">
        <f t="shared" ca="1" si="47"/>
        <v/>
      </c>
      <c r="P475">
        <v>474</v>
      </c>
      <c r="Q475" t="str">
        <f t="shared" ca="1" si="50"/>
        <v/>
      </c>
      <c r="R475" t="str">
        <f t="shared" ca="1" si="48"/>
        <v/>
      </c>
      <c r="S475" t="str">
        <f t="shared" ca="1" si="49"/>
        <v/>
      </c>
    </row>
    <row r="476" spans="2:19" x14ac:dyDescent="0.25">
      <c r="B476">
        <v>475</v>
      </c>
      <c r="C476" t="str">
        <f t="shared" ca="1" si="45"/>
        <v/>
      </c>
      <c r="D476" t="str">
        <f t="shared" ca="1" si="46"/>
        <v/>
      </c>
      <c r="E476" t="str">
        <f t="shared" ca="1" si="47"/>
        <v/>
      </c>
      <c r="P476">
        <v>475</v>
      </c>
      <c r="Q476" t="str">
        <f t="shared" ca="1" si="50"/>
        <v/>
      </c>
      <c r="R476" t="str">
        <f t="shared" ca="1" si="48"/>
        <v/>
      </c>
      <c r="S476" t="str">
        <f t="shared" ca="1" si="49"/>
        <v/>
      </c>
    </row>
    <row r="477" spans="2:19" x14ac:dyDescent="0.25">
      <c r="B477">
        <v>476</v>
      </c>
      <c r="C477" t="str">
        <f t="shared" ca="1" si="45"/>
        <v/>
      </c>
      <c r="D477" t="str">
        <f t="shared" ca="1" si="46"/>
        <v/>
      </c>
      <c r="E477" t="str">
        <f t="shared" ca="1" si="47"/>
        <v/>
      </c>
      <c r="P477">
        <v>476</v>
      </c>
      <c r="Q477" t="str">
        <f t="shared" ca="1" si="50"/>
        <v/>
      </c>
      <c r="R477" t="str">
        <f t="shared" ca="1" si="48"/>
        <v/>
      </c>
      <c r="S477" t="str">
        <f t="shared" ca="1" si="49"/>
        <v/>
      </c>
    </row>
    <row r="478" spans="2:19" x14ac:dyDescent="0.25">
      <c r="B478">
        <v>477</v>
      </c>
      <c r="C478" t="str">
        <f t="shared" ca="1" si="45"/>
        <v/>
      </c>
      <c r="D478" t="str">
        <f t="shared" ca="1" si="46"/>
        <v/>
      </c>
      <c r="E478" t="str">
        <f t="shared" ca="1" si="47"/>
        <v/>
      </c>
      <c r="P478">
        <v>477</v>
      </c>
      <c r="Q478" t="str">
        <f t="shared" ca="1" si="50"/>
        <v/>
      </c>
      <c r="R478" t="str">
        <f t="shared" ca="1" si="48"/>
        <v/>
      </c>
      <c r="S478" t="str">
        <f t="shared" ca="1" si="49"/>
        <v/>
      </c>
    </row>
    <row r="479" spans="2:19" x14ac:dyDescent="0.25">
      <c r="B479">
        <v>478</v>
      </c>
      <c r="C479" t="str">
        <f t="shared" ca="1" si="45"/>
        <v/>
      </c>
      <c r="D479" t="str">
        <f t="shared" ca="1" si="46"/>
        <v/>
      </c>
      <c r="E479" t="str">
        <f t="shared" ca="1" si="47"/>
        <v/>
      </c>
      <c r="P479">
        <v>478</v>
      </c>
      <c r="Q479" t="str">
        <f t="shared" ca="1" si="50"/>
        <v/>
      </c>
      <c r="R479" t="str">
        <f t="shared" ca="1" si="48"/>
        <v/>
      </c>
      <c r="S479" t="str">
        <f t="shared" ca="1" si="49"/>
        <v/>
      </c>
    </row>
    <row r="480" spans="2:19" x14ac:dyDescent="0.25">
      <c r="B480">
        <v>479</v>
      </c>
      <c r="C480" t="str">
        <f t="shared" ca="1" si="45"/>
        <v/>
      </c>
      <c r="D480" t="str">
        <f t="shared" ca="1" si="46"/>
        <v/>
      </c>
      <c r="E480" t="str">
        <f t="shared" ca="1" si="47"/>
        <v/>
      </c>
      <c r="P480">
        <v>479</v>
      </c>
      <c r="Q480" t="str">
        <f t="shared" ca="1" si="50"/>
        <v/>
      </c>
      <c r="R480" t="str">
        <f t="shared" ca="1" si="48"/>
        <v/>
      </c>
      <c r="S480" t="str">
        <f t="shared" ca="1" si="49"/>
        <v/>
      </c>
    </row>
    <row r="481" spans="2:19" x14ac:dyDescent="0.25">
      <c r="B481">
        <v>480</v>
      </c>
      <c r="C481" t="str">
        <f t="shared" ca="1" si="45"/>
        <v/>
      </c>
      <c r="D481" t="str">
        <f t="shared" ca="1" si="46"/>
        <v/>
      </c>
      <c r="E481" t="str">
        <f t="shared" ca="1" si="47"/>
        <v/>
      </c>
      <c r="P481">
        <v>480</v>
      </c>
      <c r="Q481" t="str">
        <f t="shared" ca="1" si="50"/>
        <v/>
      </c>
      <c r="R481" t="str">
        <f t="shared" ca="1" si="48"/>
        <v/>
      </c>
      <c r="S481" t="str">
        <f t="shared" ca="1" si="49"/>
        <v/>
      </c>
    </row>
    <row r="482" spans="2:19" x14ac:dyDescent="0.25">
      <c r="B482">
        <v>481</v>
      </c>
      <c r="C482" t="str">
        <f t="shared" ca="1" si="45"/>
        <v/>
      </c>
      <c r="D482" t="str">
        <f t="shared" ca="1" si="46"/>
        <v/>
      </c>
      <c r="E482" t="str">
        <f t="shared" ca="1" si="47"/>
        <v/>
      </c>
      <c r="P482">
        <v>481</v>
      </c>
      <c r="Q482" t="str">
        <f t="shared" ca="1" si="50"/>
        <v/>
      </c>
      <c r="R482" t="str">
        <f t="shared" ca="1" si="48"/>
        <v/>
      </c>
      <c r="S482" t="str">
        <f t="shared" ca="1" si="49"/>
        <v/>
      </c>
    </row>
    <row r="483" spans="2:19" x14ac:dyDescent="0.25">
      <c r="B483">
        <v>482</v>
      </c>
      <c r="C483" t="str">
        <f t="shared" ca="1" si="45"/>
        <v/>
      </c>
      <c r="D483" t="str">
        <f t="shared" ca="1" si="46"/>
        <v/>
      </c>
      <c r="E483" t="str">
        <f t="shared" ca="1" si="47"/>
        <v/>
      </c>
      <c r="P483">
        <v>482</v>
      </c>
      <c r="Q483" t="str">
        <f t="shared" ca="1" si="50"/>
        <v/>
      </c>
      <c r="R483" t="str">
        <f t="shared" ca="1" si="48"/>
        <v/>
      </c>
      <c r="S483" t="str">
        <f t="shared" ca="1" si="49"/>
        <v/>
      </c>
    </row>
    <row r="484" spans="2:19" x14ac:dyDescent="0.25">
      <c r="B484">
        <v>483</v>
      </c>
      <c r="C484" t="str">
        <f t="shared" ca="1" si="45"/>
        <v/>
      </c>
      <c r="D484" t="str">
        <f t="shared" ca="1" si="46"/>
        <v/>
      </c>
      <c r="E484" t="str">
        <f t="shared" ca="1" si="47"/>
        <v/>
      </c>
      <c r="P484">
        <v>483</v>
      </c>
      <c r="Q484" t="str">
        <f t="shared" ca="1" si="50"/>
        <v/>
      </c>
      <c r="R484" t="str">
        <f t="shared" ca="1" si="48"/>
        <v/>
      </c>
      <c r="S484" t="str">
        <f t="shared" ca="1" si="49"/>
        <v/>
      </c>
    </row>
    <row r="485" spans="2:19" x14ac:dyDescent="0.25">
      <c r="B485">
        <v>484</v>
      </c>
      <c r="C485" t="str">
        <f t="shared" ca="1" si="45"/>
        <v/>
      </c>
      <c r="D485" t="str">
        <f t="shared" ca="1" si="46"/>
        <v/>
      </c>
      <c r="E485" t="str">
        <f t="shared" ca="1" si="47"/>
        <v/>
      </c>
      <c r="P485">
        <v>484</v>
      </c>
      <c r="Q485" t="str">
        <f t="shared" ca="1" si="50"/>
        <v/>
      </c>
      <c r="R485" t="str">
        <f t="shared" ca="1" si="48"/>
        <v/>
      </c>
      <c r="S485" t="str">
        <f t="shared" ca="1" si="49"/>
        <v/>
      </c>
    </row>
    <row r="486" spans="2:19" x14ac:dyDescent="0.25">
      <c r="B486">
        <v>485</v>
      </c>
      <c r="C486" t="str">
        <f t="shared" ca="1" si="45"/>
        <v/>
      </c>
      <c r="D486" t="str">
        <f t="shared" ca="1" si="46"/>
        <v/>
      </c>
      <c r="E486" t="str">
        <f t="shared" ca="1" si="47"/>
        <v/>
      </c>
      <c r="P486">
        <v>485</v>
      </c>
      <c r="Q486" t="str">
        <f t="shared" ca="1" si="50"/>
        <v/>
      </c>
      <c r="R486" t="str">
        <f t="shared" ca="1" si="48"/>
        <v/>
      </c>
      <c r="S486" t="str">
        <f t="shared" ca="1" si="49"/>
        <v/>
      </c>
    </row>
    <row r="487" spans="2:19" x14ac:dyDescent="0.25">
      <c r="B487">
        <v>486</v>
      </c>
      <c r="C487" t="str">
        <f t="shared" ca="1" si="45"/>
        <v/>
      </c>
      <c r="D487" t="str">
        <f t="shared" ca="1" si="46"/>
        <v/>
      </c>
      <c r="E487" t="str">
        <f t="shared" ca="1" si="47"/>
        <v/>
      </c>
      <c r="P487">
        <v>486</v>
      </c>
      <c r="Q487" t="str">
        <f t="shared" ca="1" si="50"/>
        <v/>
      </c>
      <c r="R487" t="str">
        <f t="shared" ca="1" si="48"/>
        <v/>
      </c>
      <c r="S487" t="str">
        <f t="shared" ca="1" si="49"/>
        <v/>
      </c>
    </row>
    <row r="488" spans="2:19" x14ac:dyDescent="0.25">
      <c r="B488">
        <v>487</v>
      </c>
      <c r="C488" t="str">
        <f t="shared" ca="1" si="45"/>
        <v/>
      </c>
      <c r="D488" t="str">
        <f t="shared" ca="1" si="46"/>
        <v/>
      </c>
      <c r="E488" t="str">
        <f t="shared" ca="1" si="47"/>
        <v/>
      </c>
      <c r="P488">
        <v>487</v>
      </c>
      <c r="Q488" t="str">
        <f t="shared" ca="1" si="50"/>
        <v/>
      </c>
      <c r="R488" t="str">
        <f t="shared" ca="1" si="48"/>
        <v/>
      </c>
      <c r="S488" t="str">
        <f t="shared" ca="1" si="49"/>
        <v/>
      </c>
    </row>
    <row r="489" spans="2:19" x14ac:dyDescent="0.25">
      <c r="B489">
        <v>488</v>
      </c>
      <c r="C489" t="str">
        <f t="shared" ca="1" si="45"/>
        <v/>
      </c>
      <c r="D489" t="str">
        <f t="shared" ca="1" si="46"/>
        <v/>
      </c>
      <c r="E489" t="str">
        <f t="shared" ca="1" si="47"/>
        <v/>
      </c>
      <c r="P489">
        <v>488</v>
      </c>
      <c r="Q489" t="str">
        <f t="shared" ca="1" si="50"/>
        <v/>
      </c>
      <c r="R489" t="str">
        <f t="shared" ca="1" si="48"/>
        <v/>
      </c>
      <c r="S489" t="str">
        <f t="shared" ca="1" si="49"/>
        <v/>
      </c>
    </row>
    <row r="490" spans="2:19" x14ac:dyDescent="0.25">
      <c r="B490">
        <v>489</v>
      </c>
      <c r="C490" t="str">
        <f t="shared" ca="1" si="45"/>
        <v/>
      </c>
      <c r="D490" t="str">
        <f t="shared" ca="1" si="46"/>
        <v/>
      </c>
      <c r="E490" t="str">
        <f t="shared" ca="1" si="47"/>
        <v/>
      </c>
      <c r="P490">
        <v>489</v>
      </c>
      <c r="Q490" t="str">
        <f t="shared" ca="1" si="50"/>
        <v/>
      </c>
      <c r="R490" t="str">
        <f t="shared" ca="1" si="48"/>
        <v/>
      </c>
      <c r="S490" t="str">
        <f t="shared" ca="1" si="49"/>
        <v/>
      </c>
    </row>
    <row r="491" spans="2:19" x14ac:dyDescent="0.25">
      <c r="B491">
        <v>490</v>
      </c>
      <c r="C491" t="str">
        <f t="shared" ca="1" si="45"/>
        <v/>
      </c>
      <c r="D491" t="str">
        <f t="shared" ca="1" si="46"/>
        <v/>
      </c>
      <c r="E491" t="str">
        <f t="shared" ca="1" si="47"/>
        <v/>
      </c>
      <c r="P491">
        <v>490</v>
      </c>
      <c r="Q491" t="str">
        <f t="shared" ca="1" si="50"/>
        <v/>
      </c>
      <c r="R491" t="str">
        <f t="shared" ca="1" si="48"/>
        <v/>
      </c>
      <c r="S491" t="str">
        <f t="shared" ca="1" si="49"/>
        <v/>
      </c>
    </row>
    <row r="492" spans="2:19" x14ac:dyDescent="0.25">
      <c r="B492">
        <v>491</v>
      </c>
      <c r="C492" t="str">
        <f t="shared" ca="1" si="45"/>
        <v/>
      </c>
      <c r="D492" t="str">
        <f t="shared" ca="1" si="46"/>
        <v/>
      </c>
      <c r="E492" t="str">
        <f t="shared" ca="1" si="47"/>
        <v/>
      </c>
      <c r="P492">
        <v>491</v>
      </c>
      <c r="Q492" t="str">
        <f t="shared" ca="1" si="50"/>
        <v/>
      </c>
      <c r="R492" t="str">
        <f t="shared" ca="1" si="48"/>
        <v/>
      </c>
      <c r="S492" t="str">
        <f t="shared" ca="1" si="49"/>
        <v/>
      </c>
    </row>
    <row r="493" spans="2:19" x14ac:dyDescent="0.25">
      <c r="B493">
        <v>492</v>
      </c>
      <c r="C493" t="str">
        <f t="shared" ca="1" si="45"/>
        <v/>
      </c>
      <c r="D493" t="str">
        <f t="shared" ca="1" si="46"/>
        <v/>
      </c>
      <c r="E493" t="str">
        <f t="shared" ca="1" si="47"/>
        <v/>
      </c>
      <c r="P493">
        <v>492</v>
      </c>
      <c r="Q493" t="str">
        <f t="shared" ca="1" si="50"/>
        <v/>
      </c>
      <c r="R493" t="str">
        <f t="shared" ca="1" si="48"/>
        <v/>
      </c>
      <c r="S493" t="str">
        <f t="shared" ca="1" si="49"/>
        <v/>
      </c>
    </row>
    <row r="494" spans="2:19" x14ac:dyDescent="0.25">
      <c r="B494">
        <v>493</v>
      </c>
      <c r="C494" t="str">
        <f t="shared" ca="1" si="45"/>
        <v/>
      </c>
      <c r="D494" t="str">
        <f t="shared" ca="1" si="46"/>
        <v/>
      </c>
      <c r="E494" t="str">
        <f t="shared" ca="1" si="47"/>
        <v/>
      </c>
      <c r="P494">
        <v>493</v>
      </c>
      <c r="Q494" t="str">
        <f t="shared" ca="1" si="50"/>
        <v/>
      </c>
      <c r="R494" t="str">
        <f t="shared" ca="1" si="48"/>
        <v/>
      </c>
      <c r="S494" t="str">
        <f t="shared" ca="1" si="49"/>
        <v/>
      </c>
    </row>
    <row r="495" spans="2:19" x14ac:dyDescent="0.25">
      <c r="B495">
        <v>494</v>
      </c>
      <c r="C495" t="str">
        <f t="shared" ca="1" si="45"/>
        <v/>
      </c>
      <c r="D495" t="str">
        <f t="shared" ca="1" si="46"/>
        <v/>
      </c>
      <c r="E495" t="str">
        <f t="shared" ca="1" si="47"/>
        <v/>
      </c>
      <c r="P495">
        <v>494</v>
      </c>
      <c r="Q495" t="str">
        <f t="shared" ca="1" si="50"/>
        <v/>
      </c>
      <c r="R495" t="str">
        <f t="shared" ca="1" si="48"/>
        <v/>
      </c>
      <c r="S495" t="str">
        <f t="shared" ca="1" si="49"/>
        <v/>
      </c>
    </row>
    <row r="496" spans="2:19" x14ac:dyDescent="0.25">
      <c r="B496">
        <v>495</v>
      </c>
      <c r="C496" t="str">
        <f t="shared" ca="1" si="45"/>
        <v/>
      </c>
      <c r="D496" t="str">
        <f t="shared" ca="1" si="46"/>
        <v/>
      </c>
      <c r="E496" t="str">
        <f t="shared" ca="1" si="47"/>
        <v/>
      </c>
      <c r="P496">
        <v>495</v>
      </c>
      <c r="Q496" t="str">
        <f t="shared" ca="1" si="50"/>
        <v/>
      </c>
      <c r="R496" t="str">
        <f t="shared" ca="1" si="48"/>
        <v/>
      </c>
      <c r="S496" t="str">
        <f t="shared" ca="1" si="49"/>
        <v/>
      </c>
    </row>
    <row r="497" spans="2:19" x14ac:dyDescent="0.25">
      <c r="B497">
        <v>496</v>
      </c>
      <c r="C497" t="str">
        <f t="shared" ca="1" si="45"/>
        <v/>
      </c>
      <c r="D497" t="str">
        <f t="shared" ca="1" si="46"/>
        <v/>
      </c>
      <c r="E497" t="str">
        <f t="shared" ca="1" si="47"/>
        <v/>
      </c>
      <c r="P497">
        <v>496</v>
      </c>
      <c r="Q497" t="str">
        <f t="shared" ca="1" si="50"/>
        <v/>
      </c>
      <c r="R497" t="str">
        <f t="shared" ca="1" si="48"/>
        <v/>
      </c>
      <c r="S497" t="str">
        <f t="shared" ca="1" si="49"/>
        <v/>
      </c>
    </row>
    <row r="498" spans="2:19" x14ac:dyDescent="0.25">
      <c r="B498">
        <v>497</v>
      </c>
      <c r="C498" t="str">
        <f t="shared" ca="1" si="45"/>
        <v/>
      </c>
      <c r="D498" t="str">
        <f t="shared" ca="1" si="46"/>
        <v/>
      </c>
      <c r="E498" t="str">
        <f t="shared" ca="1" si="47"/>
        <v/>
      </c>
      <c r="P498">
        <v>497</v>
      </c>
      <c r="Q498" t="str">
        <f t="shared" ca="1" si="50"/>
        <v/>
      </c>
      <c r="R498" t="str">
        <f t="shared" ca="1" si="48"/>
        <v/>
      </c>
      <c r="S498" t="str">
        <f t="shared" ca="1" si="49"/>
        <v/>
      </c>
    </row>
    <row r="499" spans="2:19" x14ac:dyDescent="0.25">
      <c r="B499">
        <v>498</v>
      </c>
      <c r="C499" t="str">
        <f t="shared" ca="1" si="45"/>
        <v/>
      </c>
      <c r="D499" t="str">
        <f t="shared" ca="1" si="46"/>
        <v/>
      </c>
      <c r="E499" t="str">
        <f t="shared" ca="1" si="47"/>
        <v/>
      </c>
      <c r="P499">
        <v>498</v>
      </c>
      <c r="Q499" t="str">
        <f t="shared" ca="1" si="50"/>
        <v/>
      </c>
      <c r="R499" t="str">
        <f t="shared" ca="1" si="48"/>
        <v/>
      </c>
      <c r="S499" t="str">
        <f t="shared" ca="1" si="49"/>
        <v/>
      </c>
    </row>
    <row r="500" spans="2:19" x14ac:dyDescent="0.25">
      <c r="B500">
        <v>499</v>
      </c>
      <c r="C500" t="str">
        <f t="shared" ca="1" si="45"/>
        <v/>
      </c>
      <c r="D500" t="str">
        <f t="shared" ca="1" si="46"/>
        <v/>
      </c>
      <c r="E500" t="str">
        <f t="shared" ca="1" si="47"/>
        <v/>
      </c>
      <c r="P500">
        <v>499</v>
      </c>
      <c r="Q500" t="str">
        <f t="shared" ca="1" si="50"/>
        <v/>
      </c>
      <c r="R500" t="str">
        <f t="shared" ca="1" si="48"/>
        <v/>
      </c>
      <c r="S500" t="str">
        <f t="shared" ca="1" si="49"/>
        <v/>
      </c>
    </row>
    <row r="501" spans="2:19" x14ac:dyDescent="0.25">
      <c r="B501">
        <v>500</v>
      </c>
      <c r="C501" t="str">
        <f t="shared" ca="1" si="45"/>
        <v/>
      </c>
      <c r="D501" t="str">
        <f t="shared" ca="1" si="46"/>
        <v/>
      </c>
      <c r="E501" t="str">
        <f t="shared" ca="1" si="47"/>
        <v/>
      </c>
      <c r="P501">
        <v>500</v>
      </c>
      <c r="Q501" t="str">
        <f t="shared" ca="1" si="50"/>
        <v/>
      </c>
      <c r="R501" t="str">
        <f t="shared" ca="1" si="48"/>
        <v/>
      </c>
      <c r="S501" t="str">
        <f t="shared" ca="1" si="49"/>
        <v/>
      </c>
    </row>
    <row r="502" spans="2:19" x14ac:dyDescent="0.25">
      <c r="B502">
        <v>501</v>
      </c>
      <c r="C502" t="str">
        <f t="shared" ca="1" si="45"/>
        <v/>
      </c>
      <c r="D502" t="str">
        <f t="shared" ca="1" si="46"/>
        <v/>
      </c>
      <c r="E502" t="str">
        <f t="shared" ca="1" si="47"/>
        <v/>
      </c>
      <c r="P502">
        <v>501</v>
      </c>
      <c r="Q502" t="str">
        <f t="shared" ca="1" si="50"/>
        <v/>
      </c>
      <c r="R502" t="str">
        <f t="shared" ca="1" si="48"/>
        <v/>
      </c>
      <c r="S502" t="str">
        <f t="shared" ca="1" si="49"/>
        <v/>
      </c>
    </row>
    <row r="503" spans="2:19" x14ac:dyDescent="0.25">
      <c r="B503">
        <v>502</v>
      </c>
      <c r="C503" t="str">
        <f t="shared" ca="1" si="45"/>
        <v/>
      </c>
      <c r="D503" t="str">
        <f t="shared" ca="1" si="46"/>
        <v/>
      </c>
      <c r="E503" t="str">
        <f t="shared" ca="1" si="47"/>
        <v/>
      </c>
      <c r="P503">
        <v>502</v>
      </c>
      <c r="Q503" t="str">
        <f t="shared" ca="1" si="50"/>
        <v/>
      </c>
      <c r="R503" t="str">
        <f t="shared" ca="1" si="48"/>
        <v/>
      </c>
      <c r="S503" t="str">
        <f t="shared" ca="1" si="49"/>
        <v/>
      </c>
    </row>
    <row r="504" spans="2:19" x14ac:dyDescent="0.25">
      <c r="B504">
        <v>503</v>
      </c>
      <c r="C504" t="str">
        <f t="shared" ca="1" si="45"/>
        <v/>
      </c>
      <c r="D504" t="str">
        <f t="shared" ca="1" si="46"/>
        <v/>
      </c>
      <c r="E504" t="str">
        <f t="shared" ca="1" si="47"/>
        <v/>
      </c>
      <c r="P504">
        <v>503</v>
      </c>
      <c r="Q504" t="str">
        <f t="shared" ca="1" si="50"/>
        <v/>
      </c>
      <c r="R504" t="str">
        <f t="shared" ca="1" si="48"/>
        <v/>
      </c>
      <c r="S504" t="str">
        <f t="shared" ca="1" si="49"/>
        <v/>
      </c>
    </row>
    <row r="505" spans="2:19" x14ac:dyDescent="0.25">
      <c r="B505">
        <v>504</v>
      </c>
      <c r="C505" t="str">
        <f t="shared" ca="1" si="45"/>
        <v/>
      </c>
      <c r="D505" t="str">
        <f t="shared" ca="1" si="46"/>
        <v/>
      </c>
      <c r="E505" t="str">
        <f t="shared" ca="1" si="47"/>
        <v/>
      </c>
      <c r="P505">
        <v>504</v>
      </c>
      <c r="Q505" t="str">
        <f t="shared" ca="1" si="50"/>
        <v/>
      </c>
      <c r="R505" t="str">
        <f t="shared" ca="1" si="48"/>
        <v/>
      </c>
      <c r="S505" t="str">
        <f t="shared" ca="1" si="49"/>
        <v/>
      </c>
    </row>
    <row r="506" spans="2:19" x14ac:dyDescent="0.25">
      <c r="B506">
        <v>505</v>
      </c>
      <c r="C506" t="str">
        <f t="shared" ca="1" si="45"/>
        <v/>
      </c>
      <c r="D506" t="str">
        <f t="shared" ca="1" si="46"/>
        <v/>
      </c>
      <c r="E506" t="str">
        <f t="shared" ca="1" si="47"/>
        <v/>
      </c>
      <c r="P506">
        <v>505</v>
      </c>
      <c r="Q506" t="str">
        <f t="shared" ca="1" si="50"/>
        <v/>
      </c>
      <c r="R506" t="str">
        <f t="shared" ca="1" si="48"/>
        <v/>
      </c>
      <c r="S506" t="str">
        <f t="shared" ca="1" si="49"/>
        <v/>
      </c>
    </row>
    <row r="507" spans="2:19" x14ac:dyDescent="0.25">
      <c r="B507">
        <v>506</v>
      </c>
      <c r="C507" t="str">
        <f t="shared" ca="1" si="45"/>
        <v/>
      </c>
      <c r="D507" t="str">
        <f t="shared" ca="1" si="46"/>
        <v/>
      </c>
      <c r="E507" t="str">
        <f t="shared" ca="1" si="47"/>
        <v/>
      </c>
      <c r="P507">
        <v>506</v>
      </c>
      <c r="Q507" t="str">
        <f t="shared" ca="1" si="50"/>
        <v/>
      </c>
      <c r="R507" t="str">
        <f t="shared" ca="1" si="48"/>
        <v/>
      </c>
      <c r="S507" t="str">
        <f t="shared" ca="1" si="49"/>
        <v/>
      </c>
    </row>
    <row r="508" spans="2:19" x14ac:dyDescent="0.25">
      <c r="B508">
        <v>507</v>
      </c>
      <c r="C508" t="str">
        <f t="shared" ca="1" si="45"/>
        <v/>
      </c>
      <c r="D508" t="str">
        <f t="shared" ca="1" si="46"/>
        <v/>
      </c>
      <c r="E508" t="str">
        <f t="shared" ca="1" si="47"/>
        <v/>
      </c>
      <c r="P508">
        <v>507</v>
      </c>
      <c r="Q508" t="str">
        <f t="shared" ca="1" si="50"/>
        <v/>
      </c>
      <c r="R508" t="str">
        <f t="shared" ca="1" si="48"/>
        <v/>
      </c>
      <c r="S508" t="str">
        <f t="shared" ca="1" si="49"/>
        <v/>
      </c>
    </row>
    <row r="509" spans="2:19" x14ac:dyDescent="0.25">
      <c r="B509">
        <v>508</v>
      </c>
      <c r="C509" t="str">
        <f t="shared" ca="1" si="45"/>
        <v/>
      </c>
      <c r="D509" t="str">
        <f t="shared" ca="1" si="46"/>
        <v/>
      </c>
      <c r="E509" t="str">
        <f t="shared" ca="1" si="47"/>
        <v/>
      </c>
      <c r="P509">
        <v>508</v>
      </c>
      <c r="Q509" t="str">
        <f t="shared" ca="1" si="50"/>
        <v/>
      </c>
      <c r="R509" t="str">
        <f t="shared" ca="1" si="48"/>
        <v/>
      </c>
      <c r="S509" t="str">
        <f t="shared" ca="1" si="49"/>
        <v/>
      </c>
    </row>
    <row r="510" spans="2:19" x14ac:dyDescent="0.25">
      <c r="B510">
        <v>509</v>
      </c>
      <c r="C510" t="str">
        <f t="shared" ca="1" si="45"/>
        <v/>
      </c>
      <c r="D510" t="str">
        <f t="shared" ca="1" si="46"/>
        <v/>
      </c>
      <c r="E510" t="str">
        <f t="shared" ca="1" si="47"/>
        <v/>
      </c>
      <c r="P510">
        <v>509</v>
      </c>
      <c r="Q510" t="str">
        <f t="shared" ca="1" si="50"/>
        <v/>
      </c>
      <c r="R510" t="str">
        <f t="shared" ca="1" si="48"/>
        <v/>
      </c>
      <c r="S510" t="str">
        <f t="shared" ca="1" si="49"/>
        <v/>
      </c>
    </row>
    <row r="511" spans="2:19" x14ac:dyDescent="0.25">
      <c r="B511">
        <v>510</v>
      </c>
      <c r="C511" t="str">
        <f t="shared" ca="1" si="45"/>
        <v/>
      </c>
      <c r="D511" t="str">
        <f t="shared" ca="1" si="46"/>
        <v/>
      </c>
      <c r="E511" t="str">
        <f t="shared" ca="1" si="47"/>
        <v/>
      </c>
      <c r="P511">
        <v>510</v>
      </c>
      <c r="Q511" t="str">
        <f t="shared" ca="1" si="50"/>
        <v/>
      </c>
      <c r="R511" t="str">
        <f t="shared" ca="1" si="48"/>
        <v/>
      </c>
      <c r="S511" t="str">
        <f t="shared" ca="1" si="49"/>
        <v/>
      </c>
    </row>
    <row r="512" spans="2:19" x14ac:dyDescent="0.25">
      <c r="B512">
        <v>511</v>
      </c>
      <c r="C512" t="str">
        <f t="shared" ca="1" si="45"/>
        <v/>
      </c>
      <c r="D512" t="str">
        <f t="shared" ca="1" si="46"/>
        <v/>
      </c>
      <c r="E512" t="str">
        <f t="shared" ca="1" si="47"/>
        <v/>
      </c>
      <c r="P512">
        <v>511</v>
      </c>
      <c r="Q512" t="str">
        <f t="shared" ca="1" si="50"/>
        <v/>
      </c>
      <c r="R512" t="str">
        <f t="shared" ca="1" si="48"/>
        <v/>
      </c>
      <c r="S512" t="str">
        <f t="shared" ca="1" si="49"/>
        <v/>
      </c>
    </row>
    <row r="513" spans="2:19" x14ac:dyDescent="0.25">
      <c r="B513">
        <v>512</v>
      </c>
      <c r="C513" t="str">
        <f t="shared" ca="1" si="45"/>
        <v/>
      </c>
      <c r="D513" t="str">
        <f t="shared" ca="1" si="46"/>
        <v/>
      </c>
      <c r="E513" t="str">
        <f t="shared" ca="1" si="47"/>
        <v/>
      </c>
      <c r="P513">
        <v>512</v>
      </c>
      <c r="Q513" t="str">
        <f t="shared" ca="1" si="50"/>
        <v/>
      </c>
      <c r="R513" t="str">
        <f t="shared" ca="1" si="48"/>
        <v/>
      </c>
      <c r="S513" t="str">
        <f t="shared" ca="1" si="49"/>
        <v/>
      </c>
    </row>
    <row r="514" spans="2:19" x14ac:dyDescent="0.25">
      <c r="B514">
        <v>513</v>
      </c>
      <c r="C514" t="str">
        <f t="shared" ref="C514:C577" ca="1" si="51">IF($B514&gt;rgeLength,"",OFFSET(INDIRECT($A$2),(rgeRowStart-1)+$B514-1,rgeColumnId-1))</f>
        <v/>
      </c>
      <c r="D514" t="str">
        <f t="shared" ref="D514:D577" ca="1" si="52">IF($B514&gt;rgeLength,"",OFFSET(INDIRECT($A$3),(rgeRowStart-1)+$B514-1,rgeColumnId-1))</f>
        <v/>
      </c>
      <c r="E514" t="str">
        <f t="shared" ref="E514:E577" ca="1" si="53">IF($B514&gt;rgeLength,"",OFFSET(INDIRECT($A$4),(rgeRowStart-1)+$B514-1,rgeColumnId-1))</f>
        <v/>
      </c>
      <c r="P514">
        <v>513</v>
      </c>
      <c r="Q514" t="str">
        <f t="shared" ca="1" si="50"/>
        <v/>
      </c>
      <c r="R514" t="str">
        <f t="shared" ref="R514:R577" ca="1" si="54">IF(Q514="","",W514)</f>
        <v/>
      </c>
      <c r="S514" t="str">
        <f t="shared" ref="S514:S577" ca="1" si="55">IF(Q514="","",X514)</f>
        <v/>
      </c>
    </row>
    <row r="515" spans="2:19" x14ac:dyDescent="0.25">
      <c r="B515">
        <v>514</v>
      </c>
      <c r="C515" t="str">
        <f t="shared" ca="1" si="51"/>
        <v/>
      </c>
      <c r="D515" t="str">
        <f t="shared" ca="1" si="52"/>
        <v/>
      </c>
      <c r="E515" t="str">
        <f t="shared" ca="1" si="53"/>
        <v/>
      </c>
      <c r="P515">
        <v>514</v>
      </c>
      <c r="Q515" t="str">
        <f t="shared" ref="Q515:Q578" ca="1" si="56">C515</f>
        <v/>
      </c>
      <c r="R515" t="str">
        <f t="shared" ca="1" si="54"/>
        <v/>
      </c>
      <c r="S515" t="str">
        <f t="shared" ca="1" si="55"/>
        <v/>
      </c>
    </row>
    <row r="516" spans="2:19" x14ac:dyDescent="0.25">
      <c r="B516">
        <v>515</v>
      </c>
      <c r="C516" t="str">
        <f t="shared" ca="1" si="51"/>
        <v/>
      </c>
      <c r="D516" t="str">
        <f t="shared" ca="1" si="52"/>
        <v/>
      </c>
      <c r="E516" t="str">
        <f t="shared" ca="1" si="53"/>
        <v/>
      </c>
      <c r="P516">
        <v>515</v>
      </c>
      <c r="Q516" t="str">
        <f t="shared" ca="1" si="56"/>
        <v/>
      </c>
      <c r="R516" t="str">
        <f t="shared" ca="1" si="54"/>
        <v/>
      </c>
      <c r="S516" t="str">
        <f t="shared" ca="1" si="55"/>
        <v/>
      </c>
    </row>
    <row r="517" spans="2:19" x14ac:dyDescent="0.25">
      <c r="B517">
        <v>516</v>
      </c>
      <c r="C517" t="str">
        <f t="shared" ca="1" si="51"/>
        <v/>
      </c>
      <c r="D517" t="str">
        <f t="shared" ca="1" si="52"/>
        <v/>
      </c>
      <c r="E517" t="str">
        <f t="shared" ca="1" si="53"/>
        <v/>
      </c>
      <c r="P517">
        <v>516</v>
      </c>
      <c r="Q517" t="str">
        <f t="shared" ca="1" si="56"/>
        <v/>
      </c>
      <c r="R517" t="str">
        <f t="shared" ca="1" si="54"/>
        <v/>
      </c>
      <c r="S517" t="str">
        <f t="shared" ca="1" si="55"/>
        <v/>
      </c>
    </row>
    <row r="518" spans="2:19" x14ac:dyDescent="0.25">
      <c r="B518">
        <v>517</v>
      </c>
      <c r="C518" t="str">
        <f t="shared" ca="1" si="51"/>
        <v/>
      </c>
      <c r="D518" t="str">
        <f t="shared" ca="1" si="52"/>
        <v/>
      </c>
      <c r="E518" t="str">
        <f t="shared" ca="1" si="53"/>
        <v/>
      </c>
      <c r="P518">
        <v>517</v>
      </c>
      <c r="Q518" t="str">
        <f t="shared" ca="1" si="56"/>
        <v/>
      </c>
      <c r="R518" t="str">
        <f t="shared" ca="1" si="54"/>
        <v/>
      </c>
      <c r="S518" t="str">
        <f t="shared" ca="1" si="55"/>
        <v/>
      </c>
    </row>
    <row r="519" spans="2:19" x14ac:dyDescent="0.25">
      <c r="B519">
        <v>518</v>
      </c>
      <c r="C519" t="str">
        <f t="shared" ca="1" si="51"/>
        <v/>
      </c>
      <c r="D519" t="str">
        <f t="shared" ca="1" si="52"/>
        <v/>
      </c>
      <c r="E519" t="str">
        <f t="shared" ca="1" si="53"/>
        <v/>
      </c>
      <c r="P519">
        <v>518</v>
      </c>
      <c r="Q519" t="str">
        <f t="shared" ca="1" si="56"/>
        <v/>
      </c>
      <c r="R519" t="str">
        <f t="shared" ca="1" si="54"/>
        <v/>
      </c>
      <c r="S519" t="str">
        <f t="shared" ca="1" si="55"/>
        <v/>
      </c>
    </row>
    <row r="520" spans="2:19" x14ac:dyDescent="0.25">
      <c r="B520">
        <v>519</v>
      </c>
      <c r="C520" t="str">
        <f t="shared" ca="1" si="51"/>
        <v/>
      </c>
      <c r="D520" t="str">
        <f t="shared" ca="1" si="52"/>
        <v/>
      </c>
      <c r="E520" t="str">
        <f t="shared" ca="1" si="53"/>
        <v/>
      </c>
      <c r="P520">
        <v>519</v>
      </c>
      <c r="Q520" t="str">
        <f t="shared" ca="1" si="56"/>
        <v/>
      </c>
      <c r="R520" t="str">
        <f t="shared" ca="1" si="54"/>
        <v/>
      </c>
      <c r="S520" t="str">
        <f t="shared" ca="1" si="55"/>
        <v/>
      </c>
    </row>
    <row r="521" spans="2:19" x14ac:dyDescent="0.25">
      <c r="B521">
        <v>520</v>
      </c>
      <c r="C521" t="str">
        <f t="shared" ca="1" si="51"/>
        <v/>
      </c>
      <c r="D521" t="str">
        <f t="shared" ca="1" si="52"/>
        <v/>
      </c>
      <c r="E521" t="str">
        <f t="shared" ca="1" si="53"/>
        <v/>
      </c>
      <c r="P521">
        <v>520</v>
      </c>
      <c r="Q521" t="str">
        <f t="shared" ca="1" si="56"/>
        <v/>
      </c>
      <c r="R521" t="str">
        <f t="shared" ca="1" si="54"/>
        <v/>
      </c>
      <c r="S521" t="str">
        <f t="shared" ca="1" si="55"/>
        <v/>
      </c>
    </row>
    <row r="522" spans="2:19" x14ac:dyDescent="0.25">
      <c r="B522">
        <v>521</v>
      </c>
      <c r="C522" t="str">
        <f t="shared" ca="1" si="51"/>
        <v/>
      </c>
      <c r="D522" t="str">
        <f t="shared" ca="1" si="52"/>
        <v/>
      </c>
      <c r="E522" t="str">
        <f t="shared" ca="1" si="53"/>
        <v/>
      </c>
      <c r="P522">
        <v>521</v>
      </c>
      <c r="Q522" t="str">
        <f t="shared" ca="1" si="56"/>
        <v/>
      </c>
      <c r="R522" t="str">
        <f t="shared" ca="1" si="54"/>
        <v/>
      </c>
      <c r="S522" t="str">
        <f t="shared" ca="1" si="55"/>
        <v/>
      </c>
    </row>
    <row r="523" spans="2:19" x14ac:dyDescent="0.25">
      <c r="B523">
        <v>522</v>
      </c>
      <c r="C523" t="str">
        <f t="shared" ca="1" si="51"/>
        <v/>
      </c>
      <c r="D523" t="str">
        <f t="shared" ca="1" si="52"/>
        <v/>
      </c>
      <c r="E523" t="str">
        <f t="shared" ca="1" si="53"/>
        <v/>
      </c>
      <c r="P523">
        <v>522</v>
      </c>
      <c r="Q523" t="str">
        <f t="shared" ca="1" si="56"/>
        <v/>
      </c>
      <c r="R523" t="str">
        <f t="shared" ca="1" si="54"/>
        <v/>
      </c>
      <c r="S523" t="str">
        <f t="shared" ca="1" si="55"/>
        <v/>
      </c>
    </row>
    <row r="524" spans="2:19" x14ac:dyDescent="0.25">
      <c r="B524">
        <v>523</v>
      </c>
      <c r="C524" t="str">
        <f t="shared" ca="1" si="51"/>
        <v/>
      </c>
      <c r="D524" t="str">
        <f t="shared" ca="1" si="52"/>
        <v/>
      </c>
      <c r="E524" t="str">
        <f t="shared" ca="1" si="53"/>
        <v/>
      </c>
      <c r="P524">
        <v>523</v>
      </c>
      <c r="Q524" t="str">
        <f t="shared" ca="1" si="56"/>
        <v/>
      </c>
      <c r="R524" t="str">
        <f t="shared" ca="1" si="54"/>
        <v/>
      </c>
      <c r="S524" t="str">
        <f t="shared" ca="1" si="55"/>
        <v/>
      </c>
    </row>
    <row r="525" spans="2:19" x14ac:dyDescent="0.25">
      <c r="B525">
        <v>524</v>
      </c>
      <c r="C525" t="str">
        <f t="shared" ca="1" si="51"/>
        <v/>
      </c>
      <c r="D525" t="str">
        <f t="shared" ca="1" si="52"/>
        <v/>
      </c>
      <c r="E525" t="str">
        <f t="shared" ca="1" si="53"/>
        <v/>
      </c>
      <c r="P525">
        <v>524</v>
      </c>
      <c r="Q525" t="str">
        <f t="shared" ca="1" si="56"/>
        <v/>
      </c>
      <c r="R525" t="str">
        <f t="shared" ca="1" si="54"/>
        <v/>
      </c>
      <c r="S525" t="str">
        <f t="shared" ca="1" si="55"/>
        <v/>
      </c>
    </row>
    <row r="526" spans="2:19" x14ac:dyDescent="0.25">
      <c r="B526">
        <v>525</v>
      </c>
      <c r="C526" t="str">
        <f t="shared" ca="1" si="51"/>
        <v/>
      </c>
      <c r="D526" t="str">
        <f t="shared" ca="1" si="52"/>
        <v/>
      </c>
      <c r="E526" t="str">
        <f t="shared" ca="1" si="53"/>
        <v/>
      </c>
      <c r="P526">
        <v>525</v>
      </c>
      <c r="Q526" t="str">
        <f t="shared" ca="1" si="56"/>
        <v/>
      </c>
      <c r="R526" t="str">
        <f t="shared" ca="1" si="54"/>
        <v/>
      </c>
      <c r="S526" t="str">
        <f t="shared" ca="1" si="55"/>
        <v/>
      </c>
    </row>
    <row r="527" spans="2:19" x14ac:dyDescent="0.25">
      <c r="B527">
        <v>526</v>
      </c>
      <c r="C527" t="str">
        <f t="shared" ca="1" si="51"/>
        <v/>
      </c>
      <c r="D527" t="str">
        <f t="shared" ca="1" si="52"/>
        <v/>
      </c>
      <c r="E527" t="str">
        <f t="shared" ca="1" si="53"/>
        <v/>
      </c>
      <c r="P527">
        <v>526</v>
      </c>
      <c r="Q527" t="str">
        <f t="shared" ca="1" si="56"/>
        <v/>
      </c>
      <c r="R527" t="str">
        <f t="shared" ca="1" si="54"/>
        <v/>
      </c>
      <c r="S527" t="str">
        <f t="shared" ca="1" si="55"/>
        <v/>
      </c>
    </row>
    <row r="528" spans="2:19" x14ac:dyDescent="0.25">
      <c r="B528">
        <v>527</v>
      </c>
      <c r="C528" t="str">
        <f t="shared" ca="1" si="51"/>
        <v/>
      </c>
      <c r="D528" t="str">
        <f t="shared" ca="1" si="52"/>
        <v/>
      </c>
      <c r="E528" t="str">
        <f t="shared" ca="1" si="53"/>
        <v/>
      </c>
      <c r="P528">
        <v>527</v>
      </c>
      <c r="Q528" t="str">
        <f t="shared" ca="1" si="56"/>
        <v/>
      </c>
      <c r="R528" t="str">
        <f t="shared" ca="1" si="54"/>
        <v/>
      </c>
      <c r="S528" t="str">
        <f t="shared" ca="1" si="55"/>
        <v/>
      </c>
    </row>
    <row r="529" spans="2:19" x14ac:dyDescent="0.25">
      <c r="B529">
        <v>528</v>
      </c>
      <c r="C529" t="str">
        <f t="shared" ca="1" si="51"/>
        <v/>
      </c>
      <c r="D529" t="str">
        <f t="shared" ca="1" si="52"/>
        <v/>
      </c>
      <c r="E529" t="str">
        <f t="shared" ca="1" si="53"/>
        <v/>
      </c>
      <c r="P529">
        <v>528</v>
      </c>
      <c r="Q529" t="str">
        <f t="shared" ca="1" si="56"/>
        <v/>
      </c>
      <c r="R529" t="str">
        <f t="shared" ca="1" si="54"/>
        <v/>
      </c>
      <c r="S529" t="str">
        <f t="shared" ca="1" si="55"/>
        <v/>
      </c>
    </row>
    <row r="530" spans="2:19" x14ac:dyDescent="0.25">
      <c r="B530">
        <v>529</v>
      </c>
      <c r="C530" t="str">
        <f t="shared" ca="1" si="51"/>
        <v/>
      </c>
      <c r="D530" t="str">
        <f t="shared" ca="1" si="52"/>
        <v/>
      </c>
      <c r="E530" t="str">
        <f t="shared" ca="1" si="53"/>
        <v/>
      </c>
      <c r="P530">
        <v>529</v>
      </c>
      <c r="Q530" t="str">
        <f t="shared" ca="1" si="56"/>
        <v/>
      </c>
      <c r="R530" t="str">
        <f t="shared" ca="1" si="54"/>
        <v/>
      </c>
      <c r="S530" t="str">
        <f t="shared" ca="1" si="55"/>
        <v/>
      </c>
    </row>
    <row r="531" spans="2:19" x14ac:dyDescent="0.25">
      <c r="B531">
        <v>530</v>
      </c>
      <c r="C531" t="str">
        <f t="shared" ca="1" si="51"/>
        <v/>
      </c>
      <c r="D531" t="str">
        <f t="shared" ca="1" si="52"/>
        <v/>
      </c>
      <c r="E531" t="str">
        <f t="shared" ca="1" si="53"/>
        <v/>
      </c>
      <c r="P531">
        <v>530</v>
      </c>
      <c r="Q531" t="str">
        <f t="shared" ca="1" si="56"/>
        <v/>
      </c>
      <c r="R531" t="str">
        <f t="shared" ca="1" si="54"/>
        <v/>
      </c>
      <c r="S531" t="str">
        <f t="shared" ca="1" si="55"/>
        <v/>
      </c>
    </row>
    <row r="532" spans="2:19" x14ac:dyDescent="0.25">
      <c r="B532">
        <v>531</v>
      </c>
      <c r="C532" t="str">
        <f t="shared" ca="1" si="51"/>
        <v/>
      </c>
      <c r="D532" t="str">
        <f t="shared" ca="1" si="52"/>
        <v/>
      </c>
      <c r="E532" t="str">
        <f t="shared" ca="1" si="53"/>
        <v/>
      </c>
      <c r="P532">
        <v>531</v>
      </c>
      <c r="Q532" t="str">
        <f t="shared" ca="1" si="56"/>
        <v/>
      </c>
      <c r="R532" t="str">
        <f t="shared" ca="1" si="54"/>
        <v/>
      </c>
      <c r="S532" t="str">
        <f t="shared" ca="1" si="55"/>
        <v/>
      </c>
    </row>
    <row r="533" spans="2:19" x14ac:dyDescent="0.25">
      <c r="B533">
        <v>532</v>
      </c>
      <c r="C533" t="str">
        <f t="shared" ca="1" si="51"/>
        <v/>
      </c>
      <c r="D533" t="str">
        <f t="shared" ca="1" si="52"/>
        <v/>
      </c>
      <c r="E533" t="str">
        <f t="shared" ca="1" si="53"/>
        <v/>
      </c>
      <c r="P533">
        <v>532</v>
      </c>
      <c r="Q533" t="str">
        <f t="shared" ca="1" si="56"/>
        <v/>
      </c>
      <c r="R533" t="str">
        <f t="shared" ca="1" si="54"/>
        <v/>
      </c>
      <c r="S533" t="str">
        <f t="shared" ca="1" si="55"/>
        <v/>
      </c>
    </row>
    <row r="534" spans="2:19" x14ac:dyDescent="0.25">
      <c r="B534">
        <v>533</v>
      </c>
      <c r="C534" t="str">
        <f t="shared" ca="1" si="51"/>
        <v/>
      </c>
      <c r="D534" t="str">
        <f t="shared" ca="1" si="52"/>
        <v/>
      </c>
      <c r="E534" t="str">
        <f t="shared" ca="1" si="53"/>
        <v/>
      </c>
      <c r="P534">
        <v>533</v>
      </c>
      <c r="Q534" t="str">
        <f t="shared" ca="1" si="56"/>
        <v/>
      </c>
      <c r="R534" t="str">
        <f t="shared" ca="1" si="54"/>
        <v/>
      </c>
      <c r="S534" t="str">
        <f t="shared" ca="1" si="55"/>
        <v/>
      </c>
    </row>
    <row r="535" spans="2:19" x14ac:dyDescent="0.25">
      <c r="B535">
        <v>534</v>
      </c>
      <c r="C535" t="str">
        <f t="shared" ca="1" si="51"/>
        <v/>
      </c>
      <c r="D535" t="str">
        <f t="shared" ca="1" si="52"/>
        <v/>
      </c>
      <c r="E535" t="str">
        <f t="shared" ca="1" si="53"/>
        <v/>
      </c>
      <c r="P535">
        <v>534</v>
      </c>
      <c r="Q535" t="str">
        <f t="shared" ca="1" si="56"/>
        <v/>
      </c>
      <c r="R535" t="str">
        <f t="shared" ca="1" si="54"/>
        <v/>
      </c>
      <c r="S535" t="str">
        <f t="shared" ca="1" si="55"/>
        <v/>
      </c>
    </row>
    <row r="536" spans="2:19" x14ac:dyDescent="0.25">
      <c r="B536">
        <v>535</v>
      </c>
      <c r="C536" t="str">
        <f t="shared" ca="1" si="51"/>
        <v/>
      </c>
      <c r="D536" t="str">
        <f t="shared" ca="1" si="52"/>
        <v/>
      </c>
      <c r="E536" t="str">
        <f t="shared" ca="1" si="53"/>
        <v/>
      </c>
      <c r="P536">
        <v>535</v>
      </c>
      <c r="Q536" t="str">
        <f t="shared" ca="1" si="56"/>
        <v/>
      </c>
      <c r="R536" t="str">
        <f t="shared" ca="1" si="54"/>
        <v/>
      </c>
      <c r="S536" t="str">
        <f t="shared" ca="1" si="55"/>
        <v/>
      </c>
    </row>
    <row r="537" spans="2:19" x14ac:dyDescent="0.25">
      <c r="B537">
        <v>536</v>
      </c>
      <c r="C537" t="str">
        <f t="shared" ca="1" si="51"/>
        <v/>
      </c>
      <c r="D537" t="str">
        <f t="shared" ca="1" si="52"/>
        <v/>
      </c>
      <c r="E537" t="str">
        <f t="shared" ca="1" si="53"/>
        <v/>
      </c>
      <c r="P537">
        <v>536</v>
      </c>
      <c r="Q537" t="str">
        <f t="shared" ca="1" si="56"/>
        <v/>
      </c>
      <c r="R537" t="str">
        <f t="shared" ca="1" si="54"/>
        <v/>
      </c>
      <c r="S537" t="str">
        <f t="shared" ca="1" si="55"/>
        <v/>
      </c>
    </row>
    <row r="538" spans="2:19" x14ac:dyDescent="0.25">
      <c r="B538">
        <v>537</v>
      </c>
      <c r="C538" t="str">
        <f t="shared" ca="1" si="51"/>
        <v/>
      </c>
      <c r="D538" t="str">
        <f t="shared" ca="1" si="52"/>
        <v/>
      </c>
      <c r="E538" t="str">
        <f t="shared" ca="1" si="53"/>
        <v/>
      </c>
      <c r="P538">
        <v>537</v>
      </c>
      <c r="Q538" t="str">
        <f t="shared" ca="1" si="56"/>
        <v/>
      </c>
      <c r="R538" t="str">
        <f t="shared" ca="1" si="54"/>
        <v/>
      </c>
      <c r="S538" t="str">
        <f t="shared" ca="1" si="55"/>
        <v/>
      </c>
    </row>
    <row r="539" spans="2:19" x14ac:dyDescent="0.25">
      <c r="B539">
        <v>538</v>
      </c>
      <c r="C539" t="str">
        <f t="shared" ca="1" si="51"/>
        <v/>
      </c>
      <c r="D539" t="str">
        <f t="shared" ca="1" si="52"/>
        <v/>
      </c>
      <c r="E539" t="str">
        <f t="shared" ca="1" si="53"/>
        <v/>
      </c>
      <c r="P539">
        <v>538</v>
      </c>
      <c r="Q539" t="str">
        <f t="shared" ca="1" si="56"/>
        <v/>
      </c>
      <c r="R539" t="str">
        <f t="shared" ca="1" si="54"/>
        <v/>
      </c>
      <c r="S539" t="str">
        <f t="shared" ca="1" si="55"/>
        <v/>
      </c>
    </row>
    <row r="540" spans="2:19" x14ac:dyDescent="0.25">
      <c r="B540">
        <v>539</v>
      </c>
      <c r="C540" t="str">
        <f t="shared" ca="1" si="51"/>
        <v/>
      </c>
      <c r="D540" t="str">
        <f t="shared" ca="1" si="52"/>
        <v/>
      </c>
      <c r="E540" t="str">
        <f t="shared" ca="1" si="53"/>
        <v/>
      </c>
      <c r="P540">
        <v>539</v>
      </c>
      <c r="Q540" t="str">
        <f t="shared" ca="1" si="56"/>
        <v/>
      </c>
      <c r="R540" t="str">
        <f t="shared" ca="1" si="54"/>
        <v/>
      </c>
      <c r="S540" t="str">
        <f t="shared" ca="1" si="55"/>
        <v/>
      </c>
    </row>
    <row r="541" spans="2:19" x14ac:dyDescent="0.25">
      <c r="B541">
        <v>540</v>
      </c>
      <c r="C541" t="str">
        <f t="shared" ca="1" si="51"/>
        <v/>
      </c>
      <c r="D541" t="str">
        <f t="shared" ca="1" si="52"/>
        <v/>
      </c>
      <c r="E541" t="str">
        <f t="shared" ca="1" si="53"/>
        <v/>
      </c>
      <c r="P541">
        <v>540</v>
      </c>
      <c r="Q541" t="str">
        <f t="shared" ca="1" si="56"/>
        <v/>
      </c>
      <c r="R541" t="str">
        <f t="shared" ca="1" si="54"/>
        <v/>
      </c>
      <c r="S541" t="str">
        <f t="shared" ca="1" si="55"/>
        <v/>
      </c>
    </row>
    <row r="542" spans="2:19" x14ac:dyDescent="0.25">
      <c r="B542">
        <v>541</v>
      </c>
      <c r="C542" t="str">
        <f t="shared" ca="1" si="51"/>
        <v/>
      </c>
      <c r="D542" t="str">
        <f t="shared" ca="1" si="52"/>
        <v/>
      </c>
      <c r="E542" t="str">
        <f t="shared" ca="1" si="53"/>
        <v/>
      </c>
      <c r="P542">
        <v>541</v>
      </c>
      <c r="Q542" t="str">
        <f t="shared" ca="1" si="56"/>
        <v/>
      </c>
      <c r="R542" t="str">
        <f t="shared" ca="1" si="54"/>
        <v/>
      </c>
      <c r="S542" t="str">
        <f t="shared" ca="1" si="55"/>
        <v/>
      </c>
    </row>
    <row r="543" spans="2:19" x14ac:dyDescent="0.25">
      <c r="B543">
        <v>542</v>
      </c>
      <c r="C543" t="str">
        <f t="shared" ca="1" si="51"/>
        <v/>
      </c>
      <c r="D543" t="str">
        <f t="shared" ca="1" si="52"/>
        <v/>
      </c>
      <c r="E543" t="str">
        <f t="shared" ca="1" si="53"/>
        <v/>
      </c>
      <c r="P543">
        <v>542</v>
      </c>
      <c r="Q543" t="str">
        <f t="shared" ca="1" si="56"/>
        <v/>
      </c>
      <c r="R543" t="str">
        <f t="shared" ca="1" si="54"/>
        <v/>
      </c>
      <c r="S543" t="str">
        <f t="shared" ca="1" si="55"/>
        <v/>
      </c>
    </row>
    <row r="544" spans="2:19" x14ac:dyDescent="0.25">
      <c r="B544">
        <v>543</v>
      </c>
      <c r="C544" t="str">
        <f t="shared" ca="1" si="51"/>
        <v/>
      </c>
      <c r="D544" t="str">
        <f t="shared" ca="1" si="52"/>
        <v/>
      </c>
      <c r="E544" t="str">
        <f t="shared" ca="1" si="53"/>
        <v/>
      </c>
      <c r="P544">
        <v>543</v>
      </c>
      <c r="Q544" t="str">
        <f t="shared" ca="1" si="56"/>
        <v/>
      </c>
      <c r="R544" t="str">
        <f t="shared" ca="1" si="54"/>
        <v/>
      </c>
      <c r="S544" t="str">
        <f t="shared" ca="1" si="55"/>
        <v/>
      </c>
    </row>
    <row r="545" spans="2:19" x14ac:dyDescent="0.25">
      <c r="B545">
        <v>544</v>
      </c>
      <c r="C545" t="str">
        <f t="shared" ca="1" si="51"/>
        <v/>
      </c>
      <c r="D545" t="str">
        <f t="shared" ca="1" si="52"/>
        <v/>
      </c>
      <c r="E545" t="str">
        <f t="shared" ca="1" si="53"/>
        <v/>
      </c>
      <c r="P545">
        <v>544</v>
      </c>
      <c r="Q545" t="str">
        <f t="shared" ca="1" si="56"/>
        <v/>
      </c>
      <c r="R545" t="str">
        <f t="shared" ca="1" si="54"/>
        <v/>
      </c>
      <c r="S545" t="str">
        <f t="shared" ca="1" si="55"/>
        <v/>
      </c>
    </row>
    <row r="546" spans="2:19" x14ac:dyDescent="0.25">
      <c r="B546">
        <v>545</v>
      </c>
      <c r="C546" t="str">
        <f t="shared" ca="1" si="51"/>
        <v/>
      </c>
      <c r="D546" t="str">
        <f t="shared" ca="1" si="52"/>
        <v/>
      </c>
      <c r="E546" t="str">
        <f t="shared" ca="1" si="53"/>
        <v/>
      </c>
      <c r="P546">
        <v>545</v>
      </c>
      <c r="Q546" t="str">
        <f t="shared" ca="1" si="56"/>
        <v/>
      </c>
      <c r="R546" t="str">
        <f t="shared" ca="1" si="54"/>
        <v/>
      </c>
      <c r="S546" t="str">
        <f t="shared" ca="1" si="55"/>
        <v/>
      </c>
    </row>
    <row r="547" spans="2:19" x14ac:dyDescent="0.25">
      <c r="B547">
        <v>546</v>
      </c>
      <c r="C547" t="str">
        <f t="shared" ca="1" si="51"/>
        <v/>
      </c>
      <c r="D547" t="str">
        <f t="shared" ca="1" si="52"/>
        <v/>
      </c>
      <c r="E547" t="str">
        <f t="shared" ca="1" si="53"/>
        <v/>
      </c>
      <c r="P547">
        <v>546</v>
      </c>
      <c r="Q547" t="str">
        <f t="shared" ca="1" si="56"/>
        <v/>
      </c>
      <c r="R547" t="str">
        <f t="shared" ca="1" si="54"/>
        <v/>
      </c>
      <c r="S547" t="str">
        <f t="shared" ca="1" si="55"/>
        <v/>
      </c>
    </row>
    <row r="548" spans="2:19" x14ac:dyDescent="0.25">
      <c r="B548">
        <v>547</v>
      </c>
      <c r="C548" t="str">
        <f t="shared" ca="1" si="51"/>
        <v/>
      </c>
      <c r="D548" t="str">
        <f t="shared" ca="1" si="52"/>
        <v/>
      </c>
      <c r="E548" t="str">
        <f t="shared" ca="1" si="53"/>
        <v/>
      </c>
      <c r="P548">
        <v>547</v>
      </c>
      <c r="Q548" t="str">
        <f t="shared" ca="1" si="56"/>
        <v/>
      </c>
      <c r="R548" t="str">
        <f t="shared" ca="1" si="54"/>
        <v/>
      </c>
      <c r="S548" t="str">
        <f t="shared" ca="1" si="55"/>
        <v/>
      </c>
    </row>
    <row r="549" spans="2:19" x14ac:dyDescent="0.25">
      <c r="B549">
        <v>548</v>
      </c>
      <c r="C549" t="str">
        <f t="shared" ca="1" si="51"/>
        <v/>
      </c>
      <c r="D549" t="str">
        <f t="shared" ca="1" si="52"/>
        <v/>
      </c>
      <c r="E549" t="str">
        <f t="shared" ca="1" si="53"/>
        <v/>
      </c>
      <c r="P549">
        <v>548</v>
      </c>
      <c r="Q549" t="str">
        <f t="shared" ca="1" si="56"/>
        <v/>
      </c>
      <c r="R549" t="str">
        <f t="shared" ca="1" si="54"/>
        <v/>
      </c>
      <c r="S549" t="str">
        <f t="shared" ca="1" si="55"/>
        <v/>
      </c>
    </row>
    <row r="550" spans="2:19" x14ac:dyDescent="0.25">
      <c r="B550">
        <v>549</v>
      </c>
      <c r="C550" t="str">
        <f t="shared" ca="1" si="51"/>
        <v/>
      </c>
      <c r="D550" t="str">
        <f t="shared" ca="1" si="52"/>
        <v/>
      </c>
      <c r="E550" t="str">
        <f t="shared" ca="1" si="53"/>
        <v/>
      </c>
      <c r="P550">
        <v>549</v>
      </c>
      <c r="Q550" t="str">
        <f t="shared" ca="1" si="56"/>
        <v/>
      </c>
      <c r="R550" t="str">
        <f t="shared" ca="1" si="54"/>
        <v/>
      </c>
      <c r="S550" t="str">
        <f t="shared" ca="1" si="55"/>
        <v/>
      </c>
    </row>
    <row r="551" spans="2:19" x14ac:dyDescent="0.25">
      <c r="B551">
        <v>550</v>
      </c>
      <c r="C551" t="str">
        <f t="shared" ca="1" si="51"/>
        <v/>
      </c>
      <c r="D551" t="str">
        <f t="shared" ca="1" si="52"/>
        <v/>
      </c>
      <c r="E551" t="str">
        <f t="shared" ca="1" si="53"/>
        <v/>
      </c>
      <c r="P551">
        <v>550</v>
      </c>
      <c r="Q551" t="str">
        <f t="shared" ca="1" si="56"/>
        <v/>
      </c>
      <c r="R551" t="str">
        <f t="shared" ca="1" si="54"/>
        <v/>
      </c>
      <c r="S551" t="str">
        <f t="shared" ca="1" si="55"/>
        <v/>
      </c>
    </row>
    <row r="552" spans="2:19" x14ac:dyDescent="0.25">
      <c r="B552">
        <v>551</v>
      </c>
      <c r="C552" t="str">
        <f t="shared" ca="1" si="51"/>
        <v/>
      </c>
      <c r="D552" t="str">
        <f t="shared" ca="1" si="52"/>
        <v/>
      </c>
      <c r="E552" t="str">
        <f t="shared" ca="1" si="53"/>
        <v/>
      </c>
      <c r="P552">
        <v>551</v>
      </c>
      <c r="Q552" t="str">
        <f t="shared" ca="1" si="56"/>
        <v/>
      </c>
      <c r="R552" t="str">
        <f t="shared" ca="1" si="54"/>
        <v/>
      </c>
      <c r="S552" t="str">
        <f t="shared" ca="1" si="55"/>
        <v/>
      </c>
    </row>
    <row r="553" spans="2:19" x14ac:dyDescent="0.25">
      <c r="B553">
        <v>552</v>
      </c>
      <c r="C553" t="str">
        <f t="shared" ca="1" si="51"/>
        <v/>
      </c>
      <c r="D553" t="str">
        <f t="shared" ca="1" si="52"/>
        <v/>
      </c>
      <c r="E553" t="str">
        <f t="shared" ca="1" si="53"/>
        <v/>
      </c>
      <c r="P553">
        <v>552</v>
      </c>
      <c r="Q553" t="str">
        <f t="shared" ca="1" si="56"/>
        <v/>
      </c>
      <c r="R553" t="str">
        <f t="shared" ca="1" si="54"/>
        <v/>
      </c>
      <c r="S553" t="str">
        <f t="shared" ca="1" si="55"/>
        <v/>
      </c>
    </row>
    <row r="554" spans="2:19" x14ac:dyDescent="0.25">
      <c r="B554">
        <v>553</v>
      </c>
      <c r="C554" t="str">
        <f t="shared" ca="1" si="51"/>
        <v/>
      </c>
      <c r="D554" t="str">
        <f t="shared" ca="1" si="52"/>
        <v/>
      </c>
      <c r="E554" t="str">
        <f t="shared" ca="1" si="53"/>
        <v/>
      </c>
      <c r="P554">
        <v>553</v>
      </c>
      <c r="Q554" t="str">
        <f t="shared" ca="1" si="56"/>
        <v/>
      </c>
      <c r="R554" t="str">
        <f t="shared" ca="1" si="54"/>
        <v/>
      </c>
      <c r="S554" t="str">
        <f t="shared" ca="1" si="55"/>
        <v/>
      </c>
    </row>
    <row r="555" spans="2:19" x14ac:dyDescent="0.25">
      <c r="B555">
        <v>554</v>
      </c>
      <c r="C555" t="str">
        <f t="shared" ca="1" si="51"/>
        <v/>
      </c>
      <c r="D555" t="str">
        <f t="shared" ca="1" si="52"/>
        <v/>
      </c>
      <c r="E555" t="str">
        <f t="shared" ca="1" si="53"/>
        <v/>
      </c>
      <c r="P555">
        <v>554</v>
      </c>
      <c r="Q555" t="str">
        <f t="shared" ca="1" si="56"/>
        <v/>
      </c>
      <c r="R555" t="str">
        <f t="shared" ca="1" si="54"/>
        <v/>
      </c>
      <c r="S555" t="str">
        <f t="shared" ca="1" si="55"/>
        <v/>
      </c>
    </row>
    <row r="556" spans="2:19" x14ac:dyDescent="0.25">
      <c r="B556">
        <v>555</v>
      </c>
      <c r="C556" t="str">
        <f t="shared" ca="1" si="51"/>
        <v/>
      </c>
      <c r="D556" t="str">
        <f t="shared" ca="1" si="52"/>
        <v/>
      </c>
      <c r="E556" t="str">
        <f t="shared" ca="1" si="53"/>
        <v/>
      </c>
      <c r="P556">
        <v>555</v>
      </c>
      <c r="Q556" t="str">
        <f t="shared" ca="1" si="56"/>
        <v/>
      </c>
      <c r="R556" t="str">
        <f t="shared" ca="1" si="54"/>
        <v/>
      </c>
      <c r="S556" t="str">
        <f t="shared" ca="1" si="55"/>
        <v/>
      </c>
    </row>
    <row r="557" spans="2:19" x14ac:dyDescent="0.25">
      <c r="B557">
        <v>556</v>
      </c>
      <c r="C557" t="str">
        <f t="shared" ca="1" si="51"/>
        <v/>
      </c>
      <c r="D557" t="str">
        <f t="shared" ca="1" si="52"/>
        <v/>
      </c>
      <c r="E557" t="str">
        <f t="shared" ca="1" si="53"/>
        <v/>
      </c>
      <c r="P557">
        <v>556</v>
      </c>
      <c r="Q557" t="str">
        <f t="shared" ca="1" si="56"/>
        <v/>
      </c>
      <c r="R557" t="str">
        <f t="shared" ca="1" si="54"/>
        <v/>
      </c>
      <c r="S557" t="str">
        <f t="shared" ca="1" si="55"/>
        <v/>
      </c>
    </row>
    <row r="558" spans="2:19" x14ac:dyDescent="0.25">
      <c r="B558">
        <v>557</v>
      </c>
      <c r="C558" t="str">
        <f t="shared" ca="1" si="51"/>
        <v/>
      </c>
      <c r="D558" t="str">
        <f t="shared" ca="1" si="52"/>
        <v/>
      </c>
      <c r="E558" t="str">
        <f t="shared" ca="1" si="53"/>
        <v/>
      </c>
      <c r="P558">
        <v>557</v>
      </c>
      <c r="Q558" t="str">
        <f t="shared" ca="1" si="56"/>
        <v/>
      </c>
      <c r="R558" t="str">
        <f t="shared" ca="1" si="54"/>
        <v/>
      </c>
      <c r="S558" t="str">
        <f t="shared" ca="1" si="55"/>
        <v/>
      </c>
    </row>
    <row r="559" spans="2:19" x14ac:dyDescent="0.25">
      <c r="B559">
        <v>558</v>
      </c>
      <c r="C559" t="str">
        <f t="shared" ca="1" si="51"/>
        <v/>
      </c>
      <c r="D559" t="str">
        <f t="shared" ca="1" si="52"/>
        <v/>
      </c>
      <c r="E559" t="str">
        <f t="shared" ca="1" si="53"/>
        <v/>
      </c>
      <c r="P559">
        <v>558</v>
      </c>
      <c r="Q559" t="str">
        <f t="shared" ca="1" si="56"/>
        <v/>
      </c>
      <c r="R559" t="str">
        <f t="shared" ca="1" si="54"/>
        <v/>
      </c>
      <c r="S559" t="str">
        <f t="shared" ca="1" si="55"/>
        <v/>
      </c>
    </row>
    <row r="560" spans="2:19" x14ac:dyDescent="0.25">
      <c r="B560">
        <v>559</v>
      </c>
      <c r="C560" t="str">
        <f t="shared" ca="1" si="51"/>
        <v/>
      </c>
      <c r="D560" t="str">
        <f t="shared" ca="1" si="52"/>
        <v/>
      </c>
      <c r="E560" t="str">
        <f t="shared" ca="1" si="53"/>
        <v/>
      </c>
      <c r="P560">
        <v>559</v>
      </c>
      <c r="Q560" t="str">
        <f t="shared" ca="1" si="56"/>
        <v/>
      </c>
      <c r="R560" t="str">
        <f t="shared" ca="1" si="54"/>
        <v/>
      </c>
      <c r="S560" t="str">
        <f t="shared" ca="1" si="55"/>
        <v/>
      </c>
    </row>
    <row r="561" spans="2:19" x14ac:dyDescent="0.25">
      <c r="B561">
        <v>560</v>
      </c>
      <c r="C561" t="str">
        <f t="shared" ca="1" si="51"/>
        <v/>
      </c>
      <c r="D561" t="str">
        <f t="shared" ca="1" si="52"/>
        <v/>
      </c>
      <c r="E561" t="str">
        <f t="shared" ca="1" si="53"/>
        <v/>
      </c>
      <c r="P561">
        <v>560</v>
      </c>
      <c r="Q561" t="str">
        <f t="shared" ca="1" si="56"/>
        <v/>
      </c>
      <c r="R561" t="str">
        <f t="shared" ca="1" si="54"/>
        <v/>
      </c>
      <c r="S561" t="str">
        <f t="shared" ca="1" si="55"/>
        <v/>
      </c>
    </row>
    <row r="562" spans="2:19" x14ac:dyDescent="0.25">
      <c r="B562">
        <v>561</v>
      </c>
      <c r="C562" t="str">
        <f t="shared" ca="1" si="51"/>
        <v/>
      </c>
      <c r="D562" t="str">
        <f t="shared" ca="1" si="52"/>
        <v/>
      </c>
      <c r="E562" t="str">
        <f t="shared" ca="1" si="53"/>
        <v/>
      </c>
      <c r="P562">
        <v>561</v>
      </c>
      <c r="Q562" t="str">
        <f t="shared" ca="1" si="56"/>
        <v/>
      </c>
      <c r="R562" t="str">
        <f t="shared" ca="1" si="54"/>
        <v/>
      </c>
      <c r="S562" t="str">
        <f t="shared" ca="1" si="55"/>
        <v/>
      </c>
    </row>
    <row r="563" spans="2:19" x14ac:dyDescent="0.25">
      <c r="B563">
        <v>562</v>
      </c>
      <c r="C563" t="str">
        <f t="shared" ca="1" si="51"/>
        <v/>
      </c>
      <c r="D563" t="str">
        <f t="shared" ca="1" si="52"/>
        <v/>
      </c>
      <c r="E563" t="str">
        <f t="shared" ca="1" si="53"/>
        <v/>
      </c>
      <c r="P563">
        <v>562</v>
      </c>
      <c r="Q563" t="str">
        <f t="shared" ca="1" si="56"/>
        <v/>
      </c>
      <c r="R563" t="str">
        <f t="shared" ca="1" si="54"/>
        <v/>
      </c>
      <c r="S563" t="str">
        <f t="shared" ca="1" si="55"/>
        <v/>
      </c>
    </row>
    <row r="564" spans="2:19" x14ac:dyDescent="0.25">
      <c r="B564">
        <v>563</v>
      </c>
      <c r="C564" t="str">
        <f t="shared" ca="1" si="51"/>
        <v/>
      </c>
      <c r="D564" t="str">
        <f t="shared" ca="1" si="52"/>
        <v/>
      </c>
      <c r="E564" t="str">
        <f t="shared" ca="1" si="53"/>
        <v/>
      </c>
      <c r="P564">
        <v>563</v>
      </c>
      <c r="Q564" t="str">
        <f t="shared" ca="1" si="56"/>
        <v/>
      </c>
      <c r="R564" t="str">
        <f t="shared" ca="1" si="54"/>
        <v/>
      </c>
      <c r="S564" t="str">
        <f t="shared" ca="1" si="55"/>
        <v/>
      </c>
    </row>
    <row r="565" spans="2:19" x14ac:dyDescent="0.25">
      <c r="B565">
        <v>564</v>
      </c>
      <c r="C565" t="str">
        <f t="shared" ca="1" si="51"/>
        <v/>
      </c>
      <c r="D565" t="str">
        <f t="shared" ca="1" si="52"/>
        <v/>
      </c>
      <c r="E565" t="str">
        <f t="shared" ca="1" si="53"/>
        <v/>
      </c>
      <c r="P565">
        <v>564</v>
      </c>
      <c r="Q565" t="str">
        <f t="shared" ca="1" si="56"/>
        <v/>
      </c>
      <c r="R565" t="str">
        <f t="shared" ca="1" si="54"/>
        <v/>
      </c>
      <c r="S565" t="str">
        <f t="shared" ca="1" si="55"/>
        <v/>
      </c>
    </row>
    <row r="566" spans="2:19" x14ac:dyDescent="0.25">
      <c r="B566">
        <v>565</v>
      </c>
      <c r="C566" t="str">
        <f t="shared" ca="1" si="51"/>
        <v/>
      </c>
      <c r="D566" t="str">
        <f t="shared" ca="1" si="52"/>
        <v/>
      </c>
      <c r="E566" t="str">
        <f t="shared" ca="1" si="53"/>
        <v/>
      </c>
      <c r="P566">
        <v>565</v>
      </c>
      <c r="Q566" t="str">
        <f t="shared" ca="1" si="56"/>
        <v/>
      </c>
      <c r="R566" t="str">
        <f t="shared" ca="1" si="54"/>
        <v/>
      </c>
      <c r="S566" t="str">
        <f t="shared" ca="1" si="55"/>
        <v/>
      </c>
    </row>
    <row r="567" spans="2:19" x14ac:dyDescent="0.25">
      <c r="B567">
        <v>566</v>
      </c>
      <c r="C567" t="str">
        <f t="shared" ca="1" si="51"/>
        <v/>
      </c>
      <c r="D567" t="str">
        <f t="shared" ca="1" si="52"/>
        <v/>
      </c>
      <c r="E567" t="str">
        <f t="shared" ca="1" si="53"/>
        <v/>
      </c>
      <c r="P567">
        <v>566</v>
      </c>
      <c r="Q567" t="str">
        <f t="shared" ca="1" si="56"/>
        <v/>
      </c>
      <c r="R567" t="str">
        <f t="shared" ca="1" si="54"/>
        <v/>
      </c>
      <c r="S567" t="str">
        <f t="shared" ca="1" si="55"/>
        <v/>
      </c>
    </row>
    <row r="568" spans="2:19" x14ac:dyDescent="0.25">
      <c r="B568">
        <v>567</v>
      </c>
      <c r="C568" t="str">
        <f t="shared" ca="1" si="51"/>
        <v/>
      </c>
      <c r="D568" t="str">
        <f t="shared" ca="1" si="52"/>
        <v/>
      </c>
      <c r="E568" t="str">
        <f t="shared" ca="1" si="53"/>
        <v/>
      </c>
      <c r="P568">
        <v>567</v>
      </c>
      <c r="Q568" t="str">
        <f t="shared" ca="1" si="56"/>
        <v/>
      </c>
      <c r="R568" t="str">
        <f t="shared" ca="1" si="54"/>
        <v/>
      </c>
      <c r="S568" t="str">
        <f t="shared" ca="1" si="55"/>
        <v/>
      </c>
    </row>
    <row r="569" spans="2:19" x14ac:dyDescent="0.25">
      <c r="B569">
        <v>568</v>
      </c>
      <c r="C569" t="str">
        <f t="shared" ca="1" si="51"/>
        <v/>
      </c>
      <c r="D569" t="str">
        <f t="shared" ca="1" si="52"/>
        <v/>
      </c>
      <c r="E569" t="str">
        <f t="shared" ca="1" si="53"/>
        <v/>
      </c>
      <c r="P569">
        <v>568</v>
      </c>
      <c r="Q569" t="str">
        <f t="shared" ca="1" si="56"/>
        <v/>
      </c>
      <c r="R569" t="str">
        <f t="shared" ca="1" si="54"/>
        <v/>
      </c>
      <c r="S569" t="str">
        <f t="shared" ca="1" si="55"/>
        <v/>
      </c>
    </row>
    <row r="570" spans="2:19" x14ac:dyDescent="0.25">
      <c r="B570">
        <v>569</v>
      </c>
      <c r="C570" t="str">
        <f t="shared" ca="1" si="51"/>
        <v/>
      </c>
      <c r="D570" t="str">
        <f t="shared" ca="1" si="52"/>
        <v/>
      </c>
      <c r="E570" t="str">
        <f t="shared" ca="1" si="53"/>
        <v/>
      </c>
      <c r="P570">
        <v>569</v>
      </c>
      <c r="Q570" t="str">
        <f t="shared" ca="1" si="56"/>
        <v/>
      </c>
      <c r="R570" t="str">
        <f t="shared" ca="1" si="54"/>
        <v/>
      </c>
      <c r="S570" t="str">
        <f t="shared" ca="1" si="55"/>
        <v/>
      </c>
    </row>
    <row r="571" spans="2:19" x14ac:dyDescent="0.25">
      <c r="B571">
        <v>570</v>
      </c>
      <c r="C571" t="str">
        <f t="shared" ca="1" si="51"/>
        <v/>
      </c>
      <c r="D571" t="str">
        <f t="shared" ca="1" si="52"/>
        <v/>
      </c>
      <c r="E571" t="str">
        <f t="shared" ca="1" si="53"/>
        <v/>
      </c>
      <c r="P571">
        <v>570</v>
      </c>
      <c r="Q571" t="str">
        <f t="shared" ca="1" si="56"/>
        <v/>
      </c>
      <c r="R571" t="str">
        <f t="shared" ca="1" si="54"/>
        <v/>
      </c>
      <c r="S571" t="str">
        <f t="shared" ca="1" si="55"/>
        <v/>
      </c>
    </row>
    <row r="572" spans="2:19" x14ac:dyDescent="0.25">
      <c r="B572">
        <v>571</v>
      </c>
      <c r="C572" t="str">
        <f t="shared" ca="1" si="51"/>
        <v/>
      </c>
      <c r="D572" t="str">
        <f t="shared" ca="1" si="52"/>
        <v/>
      </c>
      <c r="E572" t="str">
        <f t="shared" ca="1" si="53"/>
        <v/>
      </c>
      <c r="P572">
        <v>571</v>
      </c>
      <c r="Q572" t="str">
        <f t="shared" ca="1" si="56"/>
        <v/>
      </c>
      <c r="R572" t="str">
        <f t="shared" ca="1" si="54"/>
        <v/>
      </c>
      <c r="S572" t="str">
        <f t="shared" ca="1" si="55"/>
        <v/>
      </c>
    </row>
    <row r="573" spans="2:19" x14ac:dyDescent="0.25">
      <c r="B573">
        <v>572</v>
      </c>
      <c r="C573" t="str">
        <f t="shared" ca="1" si="51"/>
        <v/>
      </c>
      <c r="D573" t="str">
        <f t="shared" ca="1" si="52"/>
        <v/>
      </c>
      <c r="E573" t="str">
        <f t="shared" ca="1" si="53"/>
        <v/>
      </c>
      <c r="P573">
        <v>572</v>
      </c>
      <c r="Q573" t="str">
        <f t="shared" ca="1" si="56"/>
        <v/>
      </c>
      <c r="R573" t="str">
        <f t="shared" ca="1" si="54"/>
        <v/>
      </c>
      <c r="S573" t="str">
        <f t="shared" ca="1" si="55"/>
        <v/>
      </c>
    </row>
    <row r="574" spans="2:19" x14ac:dyDescent="0.25">
      <c r="B574">
        <v>573</v>
      </c>
      <c r="C574" t="str">
        <f t="shared" ca="1" si="51"/>
        <v/>
      </c>
      <c r="D574" t="str">
        <f t="shared" ca="1" si="52"/>
        <v/>
      </c>
      <c r="E574" t="str">
        <f t="shared" ca="1" si="53"/>
        <v/>
      </c>
      <c r="P574">
        <v>573</v>
      </c>
      <c r="Q574" t="str">
        <f t="shared" ca="1" si="56"/>
        <v/>
      </c>
      <c r="R574" t="str">
        <f t="shared" ca="1" si="54"/>
        <v/>
      </c>
      <c r="S574" t="str">
        <f t="shared" ca="1" si="55"/>
        <v/>
      </c>
    </row>
    <row r="575" spans="2:19" x14ac:dyDescent="0.25">
      <c r="B575">
        <v>574</v>
      </c>
      <c r="C575" t="str">
        <f t="shared" ca="1" si="51"/>
        <v/>
      </c>
      <c r="D575" t="str">
        <f t="shared" ca="1" si="52"/>
        <v/>
      </c>
      <c r="E575" t="str">
        <f t="shared" ca="1" si="53"/>
        <v/>
      </c>
      <c r="P575">
        <v>574</v>
      </c>
      <c r="Q575" t="str">
        <f t="shared" ca="1" si="56"/>
        <v/>
      </c>
      <c r="R575" t="str">
        <f t="shared" ca="1" si="54"/>
        <v/>
      </c>
      <c r="S575" t="str">
        <f t="shared" ca="1" si="55"/>
        <v/>
      </c>
    </row>
    <row r="576" spans="2:19" x14ac:dyDescent="0.25">
      <c r="B576">
        <v>575</v>
      </c>
      <c r="C576" t="str">
        <f t="shared" ca="1" si="51"/>
        <v/>
      </c>
      <c r="D576" t="str">
        <f t="shared" ca="1" si="52"/>
        <v/>
      </c>
      <c r="E576" t="str">
        <f t="shared" ca="1" si="53"/>
        <v/>
      </c>
      <c r="P576">
        <v>575</v>
      </c>
      <c r="Q576" t="str">
        <f t="shared" ca="1" si="56"/>
        <v/>
      </c>
      <c r="R576" t="str">
        <f t="shared" ca="1" si="54"/>
        <v/>
      </c>
      <c r="S576" t="str">
        <f t="shared" ca="1" si="55"/>
        <v/>
      </c>
    </row>
    <row r="577" spans="2:19" x14ac:dyDescent="0.25">
      <c r="B577">
        <v>576</v>
      </c>
      <c r="C577" t="str">
        <f t="shared" ca="1" si="51"/>
        <v/>
      </c>
      <c r="D577" t="str">
        <f t="shared" ca="1" si="52"/>
        <v/>
      </c>
      <c r="E577" t="str">
        <f t="shared" ca="1" si="53"/>
        <v/>
      </c>
      <c r="P577">
        <v>576</v>
      </c>
      <c r="Q577" t="str">
        <f t="shared" ca="1" si="56"/>
        <v/>
      </c>
      <c r="R577" t="str">
        <f t="shared" ca="1" si="54"/>
        <v/>
      </c>
      <c r="S577" t="str">
        <f t="shared" ca="1" si="55"/>
        <v/>
      </c>
    </row>
    <row r="578" spans="2:19" x14ac:dyDescent="0.25">
      <c r="B578">
        <v>577</v>
      </c>
      <c r="C578" t="str">
        <f t="shared" ref="C578:C641" ca="1" si="57">IF($B578&gt;rgeLength,"",OFFSET(INDIRECT($A$2),(rgeRowStart-1)+$B578-1,rgeColumnId-1))</f>
        <v/>
      </c>
      <c r="D578" t="str">
        <f t="shared" ref="D578:D641" ca="1" si="58">IF($B578&gt;rgeLength,"",OFFSET(INDIRECT($A$3),(rgeRowStart-1)+$B578-1,rgeColumnId-1))</f>
        <v/>
      </c>
      <c r="E578" t="str">
        <f t="shared" ref="E578:E641" ca="1" si="59">IF($B578&gt;rgeLength,"",OFFSET(INDIRECT($A$4),(rgeRowStart-1)+$B578-1,rgeColumnId-1))</f>
        <v/>
      </c>
      <c r="P578">
        <v>577</v>
      </c>
      <c r="Q578" t="str">
        <f t="shared" ca="1" si="56"/>
        <v/>
      </c>
      <c r="R578" t="str">
        <f t="shared" ref="R578:R641" ca="1" si="60">IF(Q578="","",W578)</f>
        <v/>
      </c>
      <c r="S578" t="str">
        <f t="shared" ref="S578:S641" ca="1" si="61">IF(Q578="","",X578)</f>
        <v/>
      </c>
    </row>
    <row r="579" spans="2:19" x14ac:dyDescent="0.25">
      <c r="B579">
        <v>578</v>
      </c>
      <c r="C579" t="str">
        <f t="shared" ca="1" si="57"/>
        <v/>
      </c>
      <c r="D579" t="str">
        <f t="shared" ca="1" si="58"/>
        <v/>
      </c>
      <c r="E579" t="str">
        <f t="shared" ca="1" si="59"/>
        <v/>
      </c>
      <c r="P579">
        <v>578</v>
      </c>
      <c r="Q579" t="str">
        <f t="shared" ref="Q579:Q642" ca="1" si="62">C579</f>
        <v/>
      </c>
      <c r="R579" t="str">
        <f t="shared" ca="1" si="60"/>
        <v/>
      </c>
      <c r="S579" t="str">
        <f t="shared" ca="1" si="61"/>
        <v/>
      </c>
    </row>
    <row r="580" spans="2:19" x14ac:dyDescent="0.25">
      <c r="B580">
        <v>579</v>
      </c>
      <c r="C580" t="str">
        <f t="shared" ca="1" si="57"/>
        <v/>
      </c>
      <c r="D580" t="str">
        <f t="shared" ca="1" si="58"/>
        <v/>
      </c>
      <c r="E580" t="str">
        <f t="shared" ca="1" si="59"/>
        <v/>
      </c>
      <c r="P580">
        <v>579</v>
      </c>
      <c r="Q580" t="str">
        <f t="shared" ca="1" si="62"/>
        <v/>
      </c>
      <c r="R580" t="str">
        <f t="shared" ca="1" si="60"/>
        <v/>
      </c>
      <c r="S580" t="str">
        <f t="shared" ca="1" si="61"/>
        <v/>
      </c>
    </row>
    <row r="581" spans="2:19" x14ac:dyDescent="0.25">
      <c r="B581">
        <v>580</v>
      </c>
      <c r="C581" t="str">
        <f t="shared" ca="1" si="57"/>
        <v/>
      </c>
      <c r="D581" t="str">
        <f t="shared" ca="1" si="58"/>
        <v/>
      </c>
      <c r="E581" t="str">
        <f t="shared" ca="1" si="59"/>
        <v/>
      </c>
      <c r="P581">
        <v>580</v>
      </c>
      <c r="Q581" t="str">
        <f t="shared" ca="1" si="62"/>
        <v/>
      </c>
      <c r="R581" t="str">
        <f t="shared" ca="1" si="60"/>
        <v/>
      </c>
      <c r="S581" t="str">
        <f t="shared" ca="1" si="61"/>
        <v/>
      </c>
    </row>
    <row r="582" spans="2:19" x14ac:dyDescent="0.25">
      <c r="B582">
        <v>581</v>
      </c>
      <c r="C582" t="str">
        <f t="shared" ca="1" si="57"/>
        <v/>
      </c>
      <c r="D582" t="str">
        <f t="shared" ca="1" si="58"/>
        <v/>
      </c>
      <c r="E582" t="str">
        <f t="shared" ca="1" si="59"/>
        <v/>
      </c>
      <c r="P582">
        <v>581</v>
      </c>
      <c r="Q582" t="str">
        <f t="shared" ca="1" si="62"/>
        <v/>
      </c>
      <c r="R582" t="str">
        <f t="shared" ca="1" si="60"/>
        <v/>
      </c>
      <c r="S582" t="str">
        <f t="shared" ca="1" si="61"/>
        <v/>
      </c>
    </row>
    <row r="583" spans="2:19" x14ac:dyDescent="0.25">
      <c r="B583">
        <v>582</v>
      </c>
      <c r="C583" t="str">
        <f t="shared" ca="1" si="57"/>
        <v/>
      </c>
      <c r="D583" t="str">
        <f t="shared" ca="1" si="58"/>
        <v/>
      </c>
      <c r="E583" t="str">
        <f t="shared" ca="1" si="59"/>
        <v/>
      </c>
      <c r="P583">
        <v>582</v>
      </c>
      <c r="Q583" t="str">
        <f t="shared" ca="1" si="62"/>
        <v/>
      </c>
      <c r="R583" t="str">
        <f t="shared" ca="1" si="60"/>
        <v/>
      </c>
      <c r="S583" t="str">
        <f t="shared" ca="1" si="61"/>
        <v/>
      </c>
    </row>
    <row r="584" spans="2:19" x14ac:dyDescent="0.25">
      <c r="B584">
        <v>583</v>
      </c>
      <c r="C584" t="str">
        <f t="shared" ca="1" si="57"/>
        <v/>
      </c>
      <c r="D584" t="str">
        <f t="shared" ca="1" si="58"/>
        <v/>
      </c>
      <c r="E584" t="str">
        <f t="shared" ca="1" si="59"/>
        <v/>
      </c>
      <c r="P584">
        <v>583</v>
      </c>
      <c r="Q584" t="str">
        <f t="shared" ca="1" si="62"/>
        <v/>
      </c>
      <c r="R584" t="str">
        <f t="shared" ca="1" si="60"/>
        <v/>
      </c>
      <c r="S584" t="str">
        <f t="shared" ca="1" si="61"/>
        <v/>
      </c>
    </row>
    <row r="585" spans="2:19" x14ac:dyDescent="0.25">
      <c r="B585">
        <v>584</v>
      </c>
      <c r="C585" t="str">
        <f t="shared" ca="1" si="57"/>
        <v/>
      </c>
      <c r="D585" t="str">
        <f t="shared" ca="1" si="58"/>
        <v/>
      </c>
      <c r="E585" t="str">
        <f t="shared" ca="1" si="59"/>
        <v/>
      </c>
      <c r="P585">
        <v>584</v>
      </c>
      <c r="Q585" t="str">
        <f t="shared" ca="1" si="62"/>
        <v/>
      </c>
      <c r="R585" t="str">
        <f t="shared" ca="1" si="60"/>
        <v/>
      </c>
      <c r="S585" t="str">
        <f t="shared" ca="1" si="61"/>
        <v/>
      </c>
    </row>
    <row r="586" spans="2:19" x14ac:dyDescent="0.25">
      <c r="B586">
        <v>585</v>
      </c>
      <c r="C586" t="str">
        <f t="shared" ca="1" si="57"/>
        <v/>
      </c>
      <c r="D586" t="str">
        <f t="shared" ca="1" si="58"/>
        <v/>
      </c>
      <c r="E586" t="str">
        <f t="shared" ca="1" si="59"/>
        <v/>
      </c>
      <c r="P586">
        <v>585</v>
      </c>
      <c r="Q586" t="str">
        <f t="shared" ca="1" si="62"/>
        <v/>
      </c>
      <c r="R586" t="str">
        <f t="shared" ca="1" si="60"/>
        <v/>
      </c>
      <c r="S586" t="str">
        <f t="shared" ca="1" si="61"/>
        <v/>
      </c>
    </row>
    <row r="587" spans="2:19" x14ac:dyDescent="0.25">
      <c r="B587">
        <v>586</v>
      </c>
      <c r="C587" t="str">
        <f t="shared" ca="1" si="57"/>
        <v/>
      </c>
      <c r="D587" t="str">
        <f t="shared" ca="1" si="58"/>
        <v/>
      </c>
      <c r="E587" t="str">
        <f t="shared" ca="1" si="59"/>
        <v/>
      </c>
      <c r="P587">
        <v>586</v>
      </c>
      <c r="Q587" t="str">
        <f t="shared" ca="1" si="62"/>
        <v/>
      </c>
      <c r="R587" t="str">
        <f t="shared" ca="1" si="60"/>
        <v/>
      </c>
      <c r="S587" t="str">
        <f t="shared" ca="1" si="61"/>
        <v/>
      </c>
    </row>
    <row r="588" spans="2:19" x14ac:dyDescent="0.25">
      <c r="B588">
        <v>587</v>
      </c>
      <c r="C588" t="str">
        <f t="shared" ca="1" si="57"/>
        <v/>
      </c>
      <c r="D588" t="str">
        <f t="shared" ca="1" si="58"/>
        <v/>
      </c>
      <c r="E588" t="str">
        <f t="shared" ca="1" si="59"/>
        <v/>
      </c>
      <c r="P588">
        <v>587</v>
      </c>
      <c r="Q588" t="str">
        <f t="shared" ca="1" si="62"/>
        <v/>
      </c>
      <c r="R588" t="str">
        <f t="shared" ca="1" si="60"/>
        <v/>
      </c>
      <c r="S588" t="str">
        <f t="shared" ca="1" si="61"/>
        <v/>
      </c>
    </row>
    <row r="589" spans="2:19" x14ac:dyDescent="0.25">
      <c r="B589">
        <v>588</v>
      </c>
      <c r="C589" t="str">
        <f t="shared" ca="1" si="57"/>
        <v/>
      </c>
      <c r="D589" t="str">
        <f t="shared" ca="1" si="58"/>
        <v/>
      </c>
      <c r="E589" t="str">
        <f t="shared" ca="1" si="59"/>
        <v/>
      </c>
      <c r="P589">
        <v>588</v>
      </c>
      <c r="Q589" t="str">
        <f t="shared" ca="1" si="62"/>
        <v/>
      </c>
      <c r="R589" t="str">
        <f t="shared" ca="1" si="60"/>
        <v/>
      </c>
      <c r="S589" t="str">
        <f t="shared" ca="1" si="61"/>
        <v/>
      </c>
    </row>
    <row r="590" spans="2:19" x14ac:dyDescent="0.25">
      <c r="B590">
        <v>589</v>
      </c>
      <c r="C590" t="str">
        <f t="shared" ca="1" si="57"/>
        <v/>
      </c>
      <c r="D590" t="str">
        <f t="shared" ca="1" si="58"/>
        <v/>
      </c>
      <c r="E590" t="str">
        <f t="shared" ca="1" si="59"/>
        <v/>
      </c>
      <c r="P590">
        <v>589</v>
      </c>
      <c r="Q590" t="str">
        <f t="shared" ca="1" si="62"/>
        <v/>
      </c>
      <c r="R590" t="str">
        <f t="shared" ca="1" si="60"/>
        <v/>
      </c>
      <c r="S590" t="str">
        <f t="shared" ca="1" si="61"/>
        <v/>
      </c>
    </row>
    <row r="591" spans="2:19" x14ac:dyDescent="0.25">
      <c r="B591">
        <v>590</v>
      </c>
      <c r="C591" t="str">
        <f t="shared" ca="1" si="57"/>
        <v/>
      </c>
      <c r="D591" t="str">
        <f t="shared" ca="1" si="58"/>
        <v/>
      </c>
      <c r="E591" t="str">
        <f t="shared" ca="1" si="59"/>
        <v/>
      </c>
      <c r="P591">
        <v>590</v>
      </c>
      <c r="Q591" t="str">
        <f t="shared" ca="1" si="62"/>
        <v/>
      </c>
      <c r="R591" t="str">
        <f t="shared" ca="1" si="60"/>
        <v/>
      </c>
      <c r="S591" t="str">
        <f t="shared" ca="1" si="61"/>
        <v/>
      </c>
    </row>
    <row r="592" spans="2:19" x14ac:dyDescent="0.25">
      <c r="B592">
        <v>591</v>
      </c>
      <c r="C592" t="str">
        <f t="shared" ca="1" si="57"/>
        <v/>
      </c>
      <c r="D592" t="str">
        <f t="shared" ca="1" si="58"/>
        <v/>
      </c>
      <c r="E592" t="str">
        <f t="shared" ca="1" si="59"/>
        <v/>
      </c>
      <c r="P592">
        <v>591</v>
      </c>
      <c r="Q592" t="str">
        <f t="shared" ca="1" si="62"/>
        <v/>
      </c>
      <c r="R592" t="str">
        <f t="shared" ca="1" si="60"/>
        <v/>
      </c>
      <c r="S592" t="str">
        <f t="shared" ca="1" si="61"/>
        <v/>
      </c>
    </row>
    <row r="593" spans="2:19" x14ac:dyDescent="0.25">
      <c r="B593">
        <v>592</v>
      </c>
      <c r="C593" t="str">
        <f t="shared" ca="1" si="57"/>
        <v/>
      </c>
      <c r="D593" t="str">
        <f t="shared" ca="1" si="58"/>
        <v/>
      </c>
      <c r="E593" t="str">
        <f t="shared" ca="1" si="59"/>
        <v/>
      </c>
      <c r="P593">
        <v>592</v>
      </c>
      <c r="Q593" t="str">
        <f t="shared" ca="1" si="62"/>
        <v/>
      </c>
      <c r="R593" t="str">
        <f t="shared" ca="1" si="60"/>
        <v/>
      </c>
      <c r="S593" t="str">
        <f t="shared" ca="1" si="61"/>
        <v/>
      </c>
    </row>
    <row r="594" spans="2:19" x14ac:dyDescent="0.25">
      <c r="B594">
        <v>593</v>
      </c>
      <c r="C594" t="str">
        <f t="shared" ca="1" si="57"/>
        <v/>
      </c>
      <c r="D594" t="str">
        <f t="shared" ca="1" si="58"/>
        <v/>
      </c>
      <c r="E594" t="str">
        <f t="shared" ca="1" si="59"/>
        <v/>
      </c>
      <c r="P594">
        <v>593</v>
      </c>
      <c r="Q594" t="str">
        <f t="shared" ca="1" si="62"/>
        <v/>
      </c>
      <c r="R594" t="str">
        <f t="shared" ca="1" si="60"/>
        <v/>
      </c>
      <c r="S594" t="str">
        <f t="shared" ca="1" si="61"/>
        <v/>
      </c>
    </row>
    <row r="595" spans="2:19" x14ac:dyDescent="0.25">
      <c r="B595">
        <v>594</v>
      </c>
      <c r="C595" t="str">
        <f t="shared" ca="1" si="57"/>
        <v/>
      </c>
      <c r="D595" t="str">
        <f t="shared" ca="1" si="58"/>
        <v/>
      </c>
      <c r="E595" t="str">
        <f t="shared" ca="1" si="59"/>
        <v/>
      </c>
      <c r="P595">
        <v>594</v>
      </c>
      <c r="Q595" t="str">
        <f t="shared" ca="1" si="62"/>
        <v/>
      </c>
      <c r="R595" t="str">
        <f t="shared" ca="1" si="60"/>
        <v/>
      </c>
      <c r="S595" t="str">
        <f t="shared" ca="1" si="61"/>
        <v/>
      </c>
    </row>
    <row r="596" spans="2:19" x14ac:dyDescent="0.25">
      <c r="B596">
        <v>595</v>
      </c>
      <c r="C596" t="str">
        <f t="shared" ca="1" si="57"/>
        <v/>
      </c>
      <c r="D596" t="str">
        <f t="shared" ca="1" si="58"/>
        <v/>
      </c>
      <c r="E596" t="str">
        <f t="shared" ca="1" si="59"/>
        <v/>
      </c>
      <c r="P596">
        <v>595</v>
      </c>
      <c r="Q596" t="str">
        <f t="shared" ca="1" si="62"/>
        <v/>
      </c>
      <c r="R596" t="str">
        <f t="shared" ca="1" si="60"/>
        <v/>
      </c>
      <c r="S596" t="str">
        <f t="shared" ca="1" si="61"/>
        <v/>
      </c>
    </row>
    <row r="597" spans="2:19" x14ac:dyDescent="0.25">
      <c r="B597">
        <v>596</v>
      </c>
      <c r="C597" t="str">
        <f t="shared" ca="1" si="57"/>
        <v/>
      </c>
      <c r="D597" t="str">
        <f t="shared" ca="1" si="58"/>
        <v/>
      </c>
      <c r="E597" t="str">
        <f t="shared" ca="1" si="59"/>
        <v/>
      </c>
      <c r="P597">
        <v>596</v>
      </c>
      <c r="Q597" t="str">
        <f t="shared" ca="1" si="62"/>
        <v/>
      </c>
      <c r="R597" t="str">
        <f t="shared" ca="1" si="60"/>
        <v/>
      </c>
      <c r="S597" t="str">
        <f t="shared" ca="1" si="61"/>
        <v/>
      </c>
    </row>
    <row r="598" spans="2:19" x14ac:dyDescent="0.25">
      <c r="B598">
        <v>597</v>
      </c>
      <c r="C598" t="str">
        <f t="shared" ca="1" si="57"/>
        <v/>
      </c>
      <c r="D598" t="str">
        <f t="shared" ca="1" si="58"/>
        <v/>
      </c>
      <c r="E598" t="str">
        <f t="shared" ca="1" si="59"/>
        <v/>
      </c>
      <c r="P598">
        <v>597</v>
      </c>
      <c r="Q598" t="str">
        <f t="shared" ca="1" si="62"/>
        <v/>
      </c>
      <c r="R598" t="str">
        <f t="shared" ca="1" si="60"/>
        <v/>
      </c>
      <c r="S598" t="str">
        <f t="shared" ca="1" si="61"/>
        <v/>
      </c>
    </row>
    <row r="599" spans="2:19" x14ac:dyDescent="0.25">
      <c r="B599">
        <v>598</v>
      </c>
      <c r="C599" t="str">
        <f t="shared" ca="1" si="57"/>
        <v/>
      </c>
      <c r="D599" t="str">
        <f t="shared" ca="1" si="58"/>
        <v/>
      </c>
      <c r="E599" t="str">
        <f t="shared" ca="1" si="59"/>
        <v/>
      </c>
      <c r="P599">
        <v>598</v>
      </c>
      <c r="Q599" t="str">
        <f t="shared" ca="1" si="62"/>
        <v/>
      </c>
      <c r="R599" t="str">
        <f t="shared" ca="1" si="60"/>
        <v/>
      </c>
      <c r="S599" t="str">
        <f t="shared" ca="1" si="61"/>
        <v/>
      </c>
    </row>
    <row r="600" spans="2:19" x14ac:dyDescent="0.25">
      <c r="B600">
        <v>599</v>
      </c>
      <c r="C600" t="str">
        <f t="shared" ca="1" si="57"/>
        <v/>
      </c>
      <c r="D600" t="str">
        <f t="shared" ca="1" si="58"/>
        <v/>
      </c>
      <c r="E600" t="str">
        <f t="shared" ca="1" si="59"/>
        <v/>
      </c>
      <c r="P600">
        <v>599</v>
      </c>
      <c r="Q600" t="str">
        <f t="shared" ca="1" si="62"/>
        <v/>
      </c>
      <c r="R600" t="str">
        <f t="shared" ca="1" si="60"/>
        <v/>
      </c>
      <c r="S600" t="str">
        <f t="shared" ca="1" si="61"/>
        <v/>
      </c>
    </row>
    <row r="601" spans="2:19" x14ac:dyDescent="0.25">
      <c r="B601">
        <v>600</v>
      </c>
      <c r="C601" t="str">
        <f t="shared" ca="1" si="57"/>
        <v/>
      </c>
      <c r="D601" t="str">
        <f t="shared" ca="1" si="58"/>
        <v/>
      </c>
      <c r="E601" t="str">
        <f t="shared" ca="1" si="59"/>
        <v/>
      </c>
      <c r="P601">
        <v>600</v>
      </c>
      <c r="Q601" t="str">
        <f t="shared" ca="1" si="62"/>
        <v/>
      </c>
      <c r="R601" t="str">
        <f t="shared" ca="1" si="60"/>
        <v/>
      </c>
      <c r="S601" t="str">
        <f t="shared" ca="1" si="61"/>
        <v/>
      </c>
    </row>
    <row r="602" spans="2:19" x14ac:dyDescent="0.25">
      <c r="B602">
        <v>601</v>
      </c>
      <c r="C602" t="str">
        <f t="shared" ca="1" si="57"/>
        <v/>
      </c>
      <c r="D602" t="str">
        <f t="shared" ca="1" si="58"/>
        <v/>
      </c>
      <c r="E602" t="str">
        <f t="shared" ca="1" si="59"/>
        <v/>
      </c>
      <c r="P602">
        <v>601</v>
      </c>
      <c r="Q602" t="str">
        <f t="shared" ca="1" si="62"/>
        <v/>
      </c>
      <c r="R602" t="str">
        <f t="shared" ca="1" si="60"/>
        <v/>
      </c>
      <c r="S602" t="str">
        <f t="shared" ca="1" si="61"/>
        <v/>
      </c>
    </row>
    <row r="603" spans="2:19" x14ac:dyDescent="0.25">
      <c r="B603">
        <v>602</v>
      </c>
      <c r="C603" t="str">
        <f t="shared" ca="1" si="57"/>
        <v/>
      </c>
      <c r="D603" t="str">
        <f t="shared" ca="1" si="58"/>
        <v/>
      </c>
      <c r="E603" t="str">
        <f t="shared" ca="1" si="59"/>
        <v/>
      </c>
      <c r="P603">
        <v>602</v>
      </c>
      <c r="Q603" t="str">
        <f t="shared" ca="1" si="62"/>
        <v/>
      </c>
      <c r="R603" t="str">
        <f t="shared" ca="1" si="60"/>
        <v/>
      </c>
      <c r="S603" t="str">
        <f t="shared" ca="1" si="61"/>
        <v/>
      </c>
    </row>
    <row r="604" spans="2:19" x14ac:dyDescent="0.25">
      <c r="B604">
        <v>603</v>
      </c>
      <c r="C604" t="str">
        <f t="shared" ca="1" si="57"/>
        <v/>
      </c>
      <c r="D604" t="str">
        <f t="shared" ca="1" si="58"/>
        <v/>
      </c>
      <c r="E604" t="str">
        <f t="shared" ca="1" si="59"/>
        <v/>
      </c>
      <c r="P604">
        <v>603</v>
      </c>
      <c r="Q604" t="str">
        <f t="shared" ca="1" si="62"/>
        <v/>
      </c>
      <c r="R604" t="str">
        <f t="shared" ca="1" si="60"/>
        <v/>
      </c>
      <c r="S604" t="str">
        <f t="shared" ca="1" si="61"/>
        <v/>
      </c>
    </row>
    <row r="605" spans="2:19" x14ac:dyDescent="0.25">
      <c r="B605">
        <v>604</v>
      </c>
      <c r="C605" t="str">
        <f t="shared" ca="1" si="57"/>
        <v/>
      </c>
      <c r="D605" t="str">
        <f t="shared" ca="1" si="58"/>
        <v/>
      </c>
      <c r="E605" t="str">
        <f t="shared" ca="1" si="59"/>
        <v/>
      </c>
      <c r="P605">
        <v>604</v>
      </c>
      <c r="Q605" t="str">
        <f t="shared" ca="1" si="62"/>
        <v/>
      </c>
      <c r="R605" t="str">
        <f t="shared" ca="1" si="60"/>
        <v/>
      </c>
      <c r="S605" t="str">
        <f t="shared" ca="1" si="61"/>
        <v/>
      </c>
    </row>
    <row r="606" spans="2:19" x14ac:dyDescent="0.25">
      <c r="B606">
        <v>605</v>
      </c>
      <c r="C606" t="str">
        <f t="shared" ca="1" si="57"/>
        <v/>
      </c>
      <c r="D606" t="str">
        <f t="shared" ca="1" si="58"/>
        <v/>
      </c>
      <c r="E606" t="str">
        <f t="shared" ca="1" si="59"/>
        <v/>
      </c>
      <c r="P606">
        <v>605</v>
      </c>
      <c r="Q606" t="str">
        <f t="shared" ca="1" si="62"/>
        <v/>
      </c>
      <c r="R606" t="str">
        <f t="shared" ca="1" si="60"/>
        <v/>
      </c>
      <c r="S606" t="str">
        <f t="shared" ca="1" si="61"/>
        <v/>
      </c>
    </row>
    <row r="607" spans="2:19" x14ac:dyDescent="0.25">
      <c r="B607">
        <v>606</v>
      </c>
      <c r="C607" t="str">
        <f t="shared" ca="1" si="57"/>
        <v/>
      </c>
      <c r="D607" t="str">
        <f t="shared" ca="1" si="58"/>
        <v/>
      </c>
      <c r="E607" t="str">
        <f t="shared" ca="1" si="59"/>
        <v/>
      </c>
      <c r="P607">
        <v>606</v>
      </c>
      <c r="Q607" t="str">
        <f t="shared" ca="1" si="62"/>
        <v/>
      </c>
      <c r="R607" t="str">
        <f t="shared" ca="1" si="60"/>
        <v/>
      </c>
      <c r="S607" t="str">
        <f t="shared" ca="1" si="61"/>
        <v/>
      </c>
    </row>
    <row r="608" spans="2:19" x14ac:dyDescent="0.25">
      <c r="B608">
        <v>607</v>
      </c>
      <c r="C608" t="str">
        <f t="shared" ca="1" si="57"/>
        <v/>
      </c>
      <c r="D608" t="str">
        <f t="shared" ca="1" si="58"/>
        <v/>
      </c>
      <c r="E608" t="str">
        <f t="shared" ca="1" si="59"/>
        <v/>
      </c>
      <c r="P608">
        <v>607</v>
      </c>
      <c r="Q608" t="str">
        <f t="shared" ca="1" si="62"/>
        <v/>
      </c>
      <c r="R608" t="str">
        <f t="shared" ca="1" si="60"/>
        <v/>
      </c>
      <c r="S608" t="str">
        <f t="shared" ca="1" si="61"/>
        <v/>
      </c>
    </row>
    <row r="609" spans="2:19" x14ac:dyDescent="0.25">
      <c r="B609">
        <v>608</v>
      </c>
      <c r="C609" t="str">
        <f t="shared" ca="1" si="57"/>
        <v/>
      </c>
      <c r="D609" t="str">
        <f t="shared" ca="1" si="58"/>
        <v/>
      </c>
      <c r="E609" t="str">
        <f t="shared" ca="1" si="59"/>
        <v/>
      </c>
      <c r="P609">
        <v>608</v>
      </c>
      <c r="Q609" t="str">
        <f t="shared" ca="1" si="62"/>
        <v/>
      </c>
      <c r="R609" t="str">
        <f t="shared" ca="1" si="60"/>
        <v/>
      </c>
      <c r="S609" t="str">
        <f t="shared" ca="1" si="61"/>
        <v/>
      </c>
    </row>
    <row r="610" spans="2:19" x14ac:dyDescent="0.25">
      <c r="B610">
        <v>609</v>
      </c>
      <c r="C610" t="str">
        <f t="shared" ca="1" si="57"/>
        <v/>
      </c>
      <c r="D610" t="str">
        <f t="shared" ca="1" si="58"/>
        <v/>
      </c>
      <c r="E610" t="str">
        <f t="shared" ca="1" si="59"/>
        <v/>
      </c>
      <c r="P610">
        <v>609</v>
      </c>
      <c r="Q610" t="str">
        <f t="shared" ca="1" si="62"/>
        <v/>
      </c>
      <c r="R610" t="str">
        <f t="shared" ca="1" si="60"/>
        <v/>
      </c>
      <c r="S610" t="str">
        <f t="shared" ca="1" si="61"/>
        <v/>
      </c>
    </row>
    <row r="611" spans="2:19" x14ac:dyDescent="0.25">
      <c r="B611">
        <v>610</v>
      </c>
      <c r="C611" t="str">
        <f t="shared" ca="1" si="57"/>
        <v/>
      </c>
      <c r="D611" t="str">
        <f t="shared" ca="1" si="58"/>
        <v/>
      </c>
      <c r="E611" t="str">
        <f t="shared" ca="1" si="59"/>
        <v/>
      </c>
      <c r="P611">
        <v>610</v>
      </c>
      <c r="Q611" t="str">
        <f t="shared" ca="1" si="62"/>
        <v/>
      </c>
      <c r="R611" t="str">
        <f t="shared" ca="1" si="60"/>
        <v/>
      </c>
      <c r="S611" t="str">
        <f t="shared" ca="1" si="61"/>
        <v/>
      </c>
    </row>
    <row r="612" spans="2:19" x14ac:dyDescent="0.25">
      <c r="B612">
        <v>611</v>
      </c>
      <c r="C612" t="str">
        <f t="shared" ca="1" si="57"/>
        <v/>
      </c>
      <c r="D612" t="str">
        <f t="shared" ca="1" si="58"/>
        <v/>
      </c>
      <c r="E612" t="str">
        <f t="shared" ca="1" si="59"/>
        <v/>
      </c>
      <c r="P612">
        <v>611</v>
      </c>
      <c r="Q612" t="str">
        <f t="shared" ca="1" si="62"/>
        <v/>
      </c>
      <c r="R612" t="str">
        <f t="shared" ca="1" si="60"/>
        <v/>
      </c>
      <c r="S612" t="str">
        <f t="shared" ca="1" si="61"/>
        <v/>
      </c>
    </row>
    <row r="613" spans="2:19" x14ac:dyDescent="0.25">
      <c r="B613">
        <v>612</v>
      </c>
      <c r="C613" t="str">
        <f t="shared" ca="1" si="57"/>
        <v/>
      </c>
      <c r="D613" t="str">
        <f t="shared" ca="1" si="58"/>
        <v/>
      </c>
      <c r="E613" t="str">
        <f t="shared" ca="1" si="59"/>
        <v/>
      </c>
      <c r="P613">
        <v>612</v>
      </c>
      <c r="Q613" t="str">
        <f t="shared" ca="1" si="62"/>
        <v/>
      </c>
      <c r="R613" t="str">
        <f t="shared" ca="1" si="60"/>
        <v/>
      </c>
      <c r="S613" t="str">
        <f t="shared" ca="1" si="61"/>
        <v/>
      </c>
    </row>
    <row r="614" spans="2:19" x14ac:dyDescent="0.25">
      <c r="B614">
        <v>613</v>
      </c>
      <c r="C614" t="str">
        <f t="shared" ca="1" si="57"/>
        <v/>
      </c>
      <c r="D614" t="str">
        <f t="shared" ca="1" si="58"/>
        <v/>
      </c>
      <c r="E614" t="str">
        <f t="shared" ca="1" si="59"/>
        <v/>
      </c>
      <c r="P614">
        <v>613</v>
      </c>
      <c r="Q614" t="str">
        <f t="shared" ca="1" si="62"/>
        <v/>
      </c>
      <c r="R614" t="str">
        <f t="shared" ca="1" si="60"/>
        <v/>
      </c>
      <c r="S614" t="str">
        <f t="shared" ca="1" si="61"/>
        <v/>
      </c>
    </row>
    <row r="615" spans="2:19" x14ac:dyDescent="0.25">
      <c r="B615">
        <v>614</v>
      </c>
      <c r="C615" t="str">
        <f t="shared" ca="1" si="57"/>
        <v/>
      </c>
      <c r="D615" t="str">
        <f t="shared" ca="1" si="58"/>
        <v/>
      </c>
      <c r="E615" t="str">
        <f t="shared" ca="1" si="59"/>
        <v/>
      </c>
      <c r="P615">
        <v>614</v>
      </c>
      <c r="Q615" t="str">
        <f t="shared" ca="1" si="62"/>
        <v/>
      </c>
      <c r="R615" t="str">
        <f t="shared" ca="1" si="60"/>
        <v/>
      </c>
      <c r="S615" t="str">
        <f t="shared" ca="1" si="61"/>
        <v/>
      </c>
    </row>
    <row r="616" spans="2:19" x14ac:dyDescent="0.25">
      <c r="B616">
        <v>615</v>
      </c>
      <c r="C616" t="str">
        <f t="shared" ca="1" si="57"/>
        <v/>
      </c>
      <c r="D616" t="str">
        <f t="shared" ca="1" si="58"/>
        <v/>
      </c>
      <c r="E616" t="str">
        <f t="shared" ca="1" si="59"/>
        <v/>
      </c>
      <c r="P616">
        <v>615</v>
      </c>
      <c r="Q616" t="str">
        <f t="shared" ca="1" si="62"/>
        <v/>
      </c>
      <c r="R616" t="str">
        <f t="shared" ca="1" si="60"/>
        <v/>
      </c>
      <c r="S616" t="str">
        <f t="shared" ca="1" si="61"/>
        <v/>
      </c>
    </row>
    <row r="617" spans="2:19" x14ac:dyDescent="0.25">
      <c r="B617">
        <v>616</v>
      </c>
      <c r="C617" t="str">
        <f t="shared" ca="1" si="57"/>
        <v/>
      </c>
      <c r="D617" t="str">
        <f t="shared" ca="1" si="58"/>
        <v/>
      </c>
      <c r="E617" t="str">
        <f t="shared" ca="1" si="59"/>
        <v/>
      </c>
      <c r="P617">
        <v>616</v>
      </c>
      <c r="Q617" t="str">
        <f t="shared" ca="1" si="62"/>
        <v/>
      </c>
      <c r="R617" t="str">
        <f t="shared" ca="1" si="60"/>
        <v/>
      </c>
      <c r="S617" t="str">
        <f t="shared" ca="1" si="61"/>
        <v/>
      </c>
    </row>
    <row r="618" spans="2:19" x14ac:dyDescent="0.25">
      <c r="B618">
        <v>617</v>
      </c>
      <c r="C618" t="str">
        <f t="shared" ca="1" si="57"/>
        <v/>
      </c>
      <c r="D618" t="str">
        <f t="shared" ca="1" si="58"/>
        <v/>
      </c>
      <c r="E618" t="str">
        <f t="shared" ca="1" si="59"/>
        <v/>
      </c>
      <c r="P618">
        <v>617</v>
      </c>
      <c r="Q618" t="str">
        <f t="shared" ca="1" si="62"/>
        <v/>
      </c>
      <c r="R618" t="str">
        <f t="shared" ca="1" si="60"/>
        <v/>
      </c>
      <c r="S618" t="str">
        <f t="shared" ca="1" si="61"/>
        <v/>
      </c>
    </row>
    <row r="619" spans="2:19" x14ac:dyDescent="0.25">
      <c r="B619">
        <v>618</v>
      </c>
      <c r="C619" t="str">
        <f t="shared" ca="1" si="57"/>
        <v/>
      </c>
      <c r="D619" t="str">
        <f t="shared" ca="1" si="58"/>
        <v/>
      </c>
      <c r="E619" t="str">
        <f t="shared" ca="1" si="59"/>
        <v/>
      </c>
      <c r="P619">
        <v>618</v>
      </c>
      <c r="Q619" t="str">
        <f t="shared" ca="1" si="62"/>
        <v/>
      </c>
      <c r="R619" t="str">
        <f t="shared" ca="1" si="60"/>
        <v/>
      </c>
      <c r="S619" t="str">
        <f t="shared" ca="1" si="61"/>
        <v/>
      </c>
    </row>
    <row r="620" spans="2:19" x14ac:dyDescent="0.25">
      <c r="B620">
        <v>619</v>
      </c>
      <c r="C620" t="str">
        <f t="shared" ca="1" si="57"/>
        <v/>
      </c>
      <c r="D620" t="str">
        <f t="shared" ca="1" si="58"/>
        <v/>
      </c>
      <c r="E620" t="str">
        <f t="shared" ca="1" si="59"/>
        <v/>
      </c>
      <c r="P620">
        <v>619</v>
      </c>
      <c r="Q620" t="str">
        <f t="shared" ca="1" si="62"/>
        <v/>
      </c>
      <c r="R620" t="str">
        <f t="shared" ca="1" si="60"/>
        <v/>
      </c>
      <c r="S620" t="str">
        <f t="shared" ca="1" si="61"/>
        <v/>
      </c>
    </row>
    <row r="621" spans="2:19" x14ac:dyDescent="0.25">
      <c r="B621">
        <v>620</v>
      </c>
      <c r="C621" t="str">
        <f t="shared" ca="1" si="57"/>
        <v/>
      </c>
      <c r="D621" t="str">
        <f t="shared" ca="1" si="58"/>
        <v/>
      </c>
      <c r="E621" t="str">
        <f t="shared" ca="1" si="59"/>
        <v/>
      </c>
      <c r="P621">
        <v>620</v>
      </c>
      <c r="Q621" t="str">
        <f t="shared" ca="1" si="62"/>
        <v/>
      </c>
      <c r="R621" t="str">
        <f t="shared" ca="1" si="60"/>
        <v/>
      </c>
      <c r="S621" t="str">
        <f t="shared" ca="1" si="61"/>
        <v/>
      </c>
    </row>
    <row r="622" spans="2:19" x14ac:dyDescent="0.25">
      <c r="B622">
        <v>621</v>
      </c>
      <c r="C622" t="str">
        <f t="shared" ca="1" si="57"/>
        <v/>
      </c>
      <c r="D622" t="str">
        <f t="shared" ca="1" si="58"/>
        <v/>
      </c>
      <c r="E622" t="str">
        <f t="shared" ca="1" si="59"/>
        <v/>
      </c>
      <c r="P622">
        <v>621</v>
      </c>
      <c r="Q622" t="str">
        <f t="shared" ca="1" si="62"/>
        <v/>
      </c>
      <c r="R622" t="str">
        <f t="shared" ca="1" si="60"/>
        <v/>
      </c>
      <c r="S622" t="str">
        <f t="shared" ca="1" si="61"/>
        <v/>
      </c>
    </row>
    <row r="623" spans="2:19" x14ac:dyDescent="0.25">
      <c r="B623">
        <v>622</v>
      </c>
      <c r="C623" t="str">
        <f t="shared" ca="1" si="57"/>
        <v/>
      </c>
      <c r="D623" t="str">
        <f t="shared" ca="1" si="58"/>
        <v/>
      </c>
      <c r="E623" t="str">
        <f t="shared" ca="1" si="59"/>
        <v/>
      </c>
      <c r="P623">
        <v>622</v>
      </c>
      <c r="Q623" t="str">
        <f t="shared" ca="1" si="62"/>
        <v/>
      </c>
      <c r="R623" t="str">
        <f t="shared" ca="1" si="60"/>
        <v/>
      </c>
      <c r="S623" t="str">
        <f t="shared" ca="1" si="61"/>
        <v/>
      </c>
    </row>
    <row r="624" spans="2:19" x14ac:dyDescent="0.25">
      <c r="B624">
        <v>623</v>
      </c>
      <c r="C624" t="str">
        <f t="shared" ca="1" si="57"/>
        <v/>
      </c>
      <c r="D624" t="str">
        <f t="shared" ca="1" si="58"/>
        <v/>
      </c>
      <c r="E624" t="str">
        <f t="shared" ca="1" si="59"/>
        <v/>
      </c>
      <c r="P624">
        <v>623</v>
      </c>
      <c r="Q624" t="str">
        <f t="shared" ca="1" si="62"/>
        <v/>
      </c>
      <c r="R624" t="str">
        <f t="shared" ca="1" si="60"/>
        <v/>
      </c>
      <c r="S624" t="str">
        <f t="shared" ca="1" si="61"/>
        <v/>
      </c>
    </row>
    <row r="625" spans="2:19" x14ac:dyDescent="0.25">
      <c r="B625">
        <v>624</v>
      </c>
      <c r="C625" t="str">
        <f t="shared" ca="1" si="57"/>
        <v/>
      </c>
      <c r="D625" t="str">
        <f t="shared" ca="1" si="58"/>
        <v/>
      </c>
      <c r="E625" t="str">
        <f t="shared" ca="1" si="59"/>
        <v/>
      </c>
      <c r="P625">
        <v>624</v>
      </c>
      <c r="Q625" t="str">
        <f t="shared" ca="1" si="62"/>
        <v/>
      </c>
      <c r="R625" t="str">
        <f t="shared" ca="1" si="60"/>
        <v/>
      </c>
      <c r="S625" t="str">
        <f t="shared" ca="1" si="61"/>
        <v/>
      </c>
    </row>
    <row r="626" spans="2:19" x14ac:dyDescent="0.25">
      <c r="B626">
        <v>625</v>
      </c>
      <c r="C626" t="str">
        <f t="shared" ca="1" si="57"/>
        <v/>
      </c>
      <c r="D626" t="str">
        <f t="shared" ca="1" si="58"/>
        <v/>
      </c>
      <c r="E626" t="str">
        <f t="shared" ca="1" si="59"/>
        <v/>
      </c>
      <c r="P626">
        <v>625</v>
      </c>
      <c r="Q626" t="str">
        <f t="shared" ca="1" si="62"/>
        <v/>
      </c>
      <c r="R626" t="str">
        <f t="shared" ca="1" si="60"/>
        <v/>
      </c>
      <c r="S626" t="str">
        <f t="shared" ca="1" si="61"/>
        <v/>
      </c>
    </row>
    <row r="627" spans="2:19" x14ac:dyDescent="0.25">
      <c r="B627">
        <v>626</v>
      </c>
      <c r="C627" t="str">
        <f t="shared" ca="1" si="57"/>
        <v/>
      </c>
      <c r="D627" t="str">
        <f t="shared" ca="1" si="58"/>
        <v/>
      </c>
      <c r="E627" t="str">
        <f t="shared" ca="1" si="59"/>
        <v/>
      </c>
      <c r="P627">
        <v>626</v>
      </c>
      <c r="Q627" t="str">
        <f t="shared" ca="1" si="62"/>
        <v/>
      </c>
      <c r="R627" t="str">
        <f t="shared" ca="1" si="60"/>
        <v/>
      </c>
      <c r="S627" t="str">
        <f t="shared" ca="1" si="61"/>
        <v/>
      </c>
    </row>
    <row r="628" spans="2:19" x14ac:dyDescent="0.25">
      <c r="B628">
        <v>627</v>
      </c>
      <c r="C628" t="str">
        <f t="shared" ca="1" si="57"/>
        <v/>
      </c>
      <c r="D628" t="str">
        <f t="shared" ca="1" si="58"/>
        <v/>
      </c>
      <c r="E628" t="str">
        <f t="shared" ca="1" si="59"/>
        <v/>
      </c>
      <c r="P628">
        <v>627</v>
      </c>
      <c r="Q628" t="str">
        <f t="shared" ca="1" si="62"/>
        <v/>
      </c>
      <c r="R628" t="str">
        <f t="shared" ca="1" si="60"/>
        <v/>
      </c>
      <c r="S628" t="str">
        <f t="shared" ca="1" si="61"/>
        <v/>
      </c>
    </row>
    <row r="629" spans="2:19" x14ac:dyDescent="0.25">
      <c r="B629">
        <v>628</v>
      </c>
      <c r="C629" t="str">
        <f t="shared" ca="1" si="57"/>
        <v/>
      </c>
      <c r="D629" t="str">
        <f t="shared" ca="1" si="58"/>
        <v/>
      </c>
      <c r="E629" t="str">
        <f t="shared" ca="1" si="59"/>
        <v/>
      </c>
      <c r="P629">
        <v>628</v>
      </c>
      <c r="Q629" t="str">
        <f t="shared" ca="1" si="62"/>
        <v/>
      </c>
      <c r="R629" t="str">
        <f t="shared" ca="1" si="60"/>
        <v/>
      </c>
      <c r="S629" t="str">
        <f t="shared" ca="1" si="61"/>
        <v/>
      </c>
    </row>
    <row r="630" spans="2:19" x14ac:dyDescent="0.25">
      <c r="B630">
        <v>629</v>
      </c>
      <c r="C630" t="str">
        <f t="shared" ca="1" si="57"/>
        <v/>
      </c>
      <c r="D630" t="str">
        <f t="shared" ca="1" si="58"/>
        <v/>
      </c>
      <c r="E630" t="str">
        <f t="shared" ca="1" si="59"/>
        <v/>
      </c>
      <c r="P630">
        <v>629</v>
      </c>
      <c r="Q630" t="str">
        <f t="shared" ca="1" si="62"/>
        <v/>
      </c>
      <c r="R630" t="str">
        <f t="shared" ca="1" si="60"/>
        <v/>
      </c>
      <c r="S630" t="str">
        <f t="shared" ca="1" si="61"/>
        <v/>
      </c>
    </row>
    <row r="631" spans="2:19" x14ac:dyDescent="0.25">
      <c r="B631">
        <v>630</v>
      </c>
      <c r="C631" t="str">
        <f t="shared" ca="1" si="57"/>
        <v/>
      </c>
      <c r="D631" t="str">
        <f t="shared" ca="1" si="58"/>
        <v/>
      </c>
      <c r="E631" t="str">
        <f t="shared" ca="1" si="59"/>
        <v/>
      </c>
      <c r="P631">
        <v>630</v>
      </c>
      <c r="Q631" t="str">
        <f t="shared" ca="1" si="62"/>
        <v/>
      </c>
      <c r="R631" t="str">
        <f t="shared" ca="1" si="60"/>
        <v/>
      </c>
      <c r="S631" t="str">
        <f t="shared" ca="1" si="61"/>
        <v/>
      </c>
    </row>
    <row r="632" spans="2:19" x14ac:dyDescent="0.25">
      <c r="B632">
        <v>631</v>
      </c>
      <c r="C632" t="str">
        <f t="shared" ca="1" si="57"/>
        <v/>
      </c>
      <c r="D632" t="str">
        <f t="shared" ca="1" si="58"/>
        <v/>
      </c>
      <c r="E632" t="str">
        <f t="shared" ca="1" si="59"/>
        <v/>
      </c>
      <c r="P632">
        <v>631</v>
      </c>
      <c r="Q632" t="str">
        <f t="shared" ca="1" si="62"/>
        <v/>
      </c>
      <c r="R632" t="str">
        <f t="shared" ca="1" si="60"/>
        <v/>
      </c>
      <c r="S632" t="str">
        <f t="shared" ca="1" si="61"/>
        <v/>
      </c>
    </row>
    <row r="633" spans="2:19" x14ac:dyDescent="0.25">
      <c r="B633">
        <v>632</v>
      </c>
      <c r="C633" t="str">
        <f t="shared" ca="1" si="57"/>
        <v/>
      </c>
      <c r="D633" t="str">
        <f t="shared" ca="1" si="58"/>
        <v/>
      </c>
      <c r="E633" t="str">
        <f t="shared" ca="1" si="59"/>
        <v/>
      </c>
      <c r="P633">
        <v>632</v>
      </c>
      <c r="Q633" t="str">
        <f t="shared" ca="1" si="62"/>
        <v/>
      </c>
      <c r="R633" t="str">
        <f t="shared" ca="1" si="60"/>
        <v/>
      </c>
      <c r="S633" t="str">
        <f t="shared" ca="1" si="61"/>
        <v/>
      </c>
    </row>
    <row r="634" spans="2:19" x14ac:dyDescent="0.25">
      <c r="B634">
        <v>633</v>
      </c>
      <c r="C634" t="str">
        <f t="shared" ca="1" si="57"/>
        <v/>
      </c>
      <c r="D634" t="str">
        <f t="shared" ca="1" si="58"/>
        <v/>
      </c>
      <c r="E634" t="str">
        <f t="shared" ca="1" si="59"/>
        <v/>
      </c>
      <c r="P634">
        <v>633</v>
      </c>
      <c r="Q634" t="str">
        <f t="shared" ca="1" si="62"/>
        <v/>
      </c>
      <c r="R634" t="str">
        <f t="shared" ca="1" si="60"/>
        <v/>
      </c>
      <c r="S634" t="str">
        <f t="shared" ca="1" si="61"/>
        <v/>
      </c>
    </row>
    <row r="635" spans="2:19" x14ac:dyDescent="0.25">
      <c r="B635">
        <v>634</v>
      </c>
      <c r="C635" t="str">
        <f t="shared" ca="1" si="57"/>
        <v/>
      </c>
      <c r="D635" t="str">
        <f t="shared" ca="1" si="58"/>
        <v/>
      </c>
      <c r="E635" t="str">
        <f t="shared" ca="1" si="59"/>
        <v/>
      </c>
      <c r="P635">
        <v>634</v>
      </c>
      <c r="Q635" t="str">
        <f t="shared" ca="1" si="62"/>
        <v/>
      </c>
      <c r="R635" t="str">
        <f t="shared" ca="1" si="60"/>
        <v/>
      </c>
      <c r="S635" t="str">
        <f t="shared" ca="1" si="61"/>
        <v/>
      </c>
    </row>
    <row r="636" spans="2:19" x14ac:dyDescent="0.25">
      <c r="B636">
        <v>635</v>
      </c>
      <c r="C636" t="str">
        <f t="shared" ca="1" si="57"/>
        <v/>
      </c>
      <c r="D636" t="str">
        <f t="shared" ca="1" si="58"/>
        <v/>
      </c>
      <c r="E636" t="str">
        <f t="shared" ca="1" si="59"/>
        <v/>
      </c>
      <c r="P636">
        <v>635</v>
      </c>
      <c r="Q636" t="str">
        <f t="shared" ca="1" si="62"/>
        <v/>
      </c>
      <c r="R636" t="str">
        <f t="shared" ca="1" si="60"/>
        <v/>
      </c>
      <c r="S636" t="str">
        <f t="shared" ca="1" si="61"/>
        <v/>
      </c>
    </row>
    <row r="637" spans="2:19" x14ac:dyDescent="0.25">
      <c r="B637">
        <v>636</v>
      </c>
      <c r="C637" t="str">
        <f t="shared" ca="1" si="57"/>
        <v/>
      </c>
      <c r="D637" t="str">
        <f t="shared" ca="1" si="58"/>
        <v/>
      </c>
      <c r="E637" t="str">
        <f t="shared" ca="1" si="59"/>
        <v/>
      </c>
      <c r="P637">
        <v>636</v>
      </c>
      <c r="Q637" t="str">
        <f t="shared" ca="1" si="62"/>
        <v/>
      </c>
      <c r="R637" t="str">
        <f t="shared" ca="1" si="60"/>
        <v/>
      </c>
      <c r="S637" t="str">
        <f t="shared" ca="1" si="61"/>
        <v/>
      </c>
    </row>
    <row r="638" spans="2:19" x14ac:dyDescent="0.25">
      <c r="B638">
        <v>637</v>
      </c>
      <c r="C638" t="str">
        <f t="shared" ca="1" si="57"/>
        <v/>
      </c>
      <c r="D638" t="str">
        <f t="shared" ca="1" si="58"/>
        <v/>
      </c>
      <c r="E638" t="str">
        <f t="shared" ca="1" si="59"/>
        <v/>
      </c>
      <c r="P638">
        <v>637</v>
      </c>
      <c r="Q638" t="str">
        <f t="shared" ca="1" si="62"/>
        <v/>
      </c>
      <c r="R638" t="str">
        <f t="shared" ca="1" si="60"/>
        <v/>
      </c>
      <c r="S638" t="str">
        <f t="shared" ca="1" si="61"/>
        <v/>
      </c>
    </row>
    <row r="639" spans="2:19" x14ac:dyDescent="0.25">
      <c r="B639">
        <v>638</v>
      </c>
      <c r="C639" t="str">
        <f t="shared" ca="1" si="57"/>
        <v/>
      </c>
      <c r="D639" t="str">
        <f t="shared" ca="1" si="58"/>
        <v/>
      </c>
      <c r="E639" t="str">
        <f t="shared" ca="1" si="59"/>
        <v/>
      </c>
      <c r="P639">
        <v>638</v>
      </c>
      <c r="Q639" t="str">
        <f t="shared" ca="1" si="62"/>
        <v/>
      </c>
      <c r="R639" t="str">
        <f t="shared" ca="1" si="60"/>
        <v/>
      </c>
      <c r="S639" t="str">
        <f t="shared" ca="1" si="61"/>
        <v/>
      </c>
    </row>
    <row r="640" spans="2:19" x14ac:dyDescent="0.25">
      <c r="B640">
        <v>639</v>
      </c>
      <c r="C640" t="str">
        <f t="shared" ca="1" si="57"/>
        <v/>
      </c>
      <c r="D640" t="str">
        <f t="shared" ca="1" si="58"/>
        <v/>
      </c>
      <c r="E640" t="str">
        <f t="shared" ca="1" si="59"/>
        <v/>
      </c>
      <c r="P640">
        <v>639</v>
      </c>
      <c r="Q640" t="str">
        <f t="shared" ca="1" si="62"/>
        <v/>
      </c>
      <c r="R640" t="str">
        <f t="shared" ca="1" si="60"/>
        <v/>
      </c>
      <c r="S640" t="str">
        <f t="shared" ca="1" si="61"/>
        <v/>
      </c>
    </row>
    <row r="641" spans="2:19" x14ac:dyDescent="0.25">
      <c r="B641">
        <v>640</v>
      </c>
      <c r="C641" t="str">
        <f t="shared" ca="1" si="57"/>
        <v/>
      </c>
      <c r="D641" t="str">
        <f t="shared" ca="1" si="58"/>
        <v/>
      </c>
      <c r="E641" t="str">
        <f t="shared" ca="1" si="59"/>
        <v/>
      </c>
      <c r="P641">
        <v>640</v>
      </c>
      <c r="Q641" t="str">
        <f t="shared" ca="1" si="62"/>
        <v/>
      </c>
      <c r="R641" t="str">
        <f t="shared" ca="1" si="60"/>
        <v/>
      </c>
      <c r="S641" t="str">
        <f t="shared" ca="1" si="61"/>
        <v/>
      </c>
    </row>
    <row r="642" spans="2:19" x14ac:dyDescent="0.25">
      <c r="B642">
        <v>641</v>
      </c>
      <c r="C642" t="str">
        <f t="shared" ref="C642:C705" ca="1" si="63">IF($B642&gt;rgeLength,"",OFFSET(INDIRECT($A$2),(rgeRowStart-1)+$B642-1,rgeColumnId-1))</f>
        <v/>
      </c>
      <c r="D642" t="str">
        <f t="shared" ref="D642:D705" ca="1" si="64">IF($B642&gt;rgeLength,"",OFFSET(INDIRECT($A$3),(rgeRowStart-1)+$B642-1,rgeColumnId-1))</f>
        <v/>
      </c>
      <c r="E642" t="str">
        <f t="shared" ref="E642:E705" ca="1" si="65">IF($B642&gt;rgeLength,"",OFFSET(INDIRECT($A$4),(rgeRowStart-1)+$B642-1,rgeColumnId-1))</f>
        <v/>
      </c>
      <c r="P642">
        <v>641</v>
      </c>
      <c r="Q642" t="str">
        <f t="shared" ca="1" si="62"/>
        <v/>
      </c>
      <c r="R642" t="str">
        <f t="shared" ref="R642:R705" ca="1" si="66">IF(Q642="","",W642)</f>
        <v/>
      </c>
      <c r="S642" t="str">
        <f t="shared" ref="S642:S705" ca="1" si="67">IF(Q642="","",X642)</f>
        <v/>
      </c>
    </row>
    <row r="643" spans="2:19" x14ac:dyDescent="0.25">
      <c r="B643">
        <v>642</v>
      </c>
      <c r="C643" t="str">
        <f t="shared" ca="1" si="63"/>
        <v/>
      </c>
      <c r="D643" t="str">
        <f t="shared" ca="1" si="64"/>
        <v/>
      </c>
      <c r="E643" t="str">
        <f t="shared" ca="1" si="65"/>
        <v/>
      </c>
      <c r="P643">
        <v>642</v>
      </c>
      <c r="Q643" t="str">
        <f t="shared" ref="Q643:Q706" ca="1" si="68">C643</f>
        <v/>
      </c>
      <c r="R643" t="str">
        <f t="shared" ca="1" si="66"/>
        <v/>
      </c>
      <c r="S643" t="str">
        <f t="shared" ca="1" si="67"/>
        <v/>
      </c>
    </row>
    <row r="644" spans="2:19" x14ac:dyDescent="0.25">
      <c r="B644">
        <v>643</v>
      </c>
      <c r="C644" t="str">
        <f t="shared" ca="1" si="63"/>
        <v/>
      </c>
      <c r="D644" t="str">
        <f t="shared" ca="1" si="64"/>
        <v/>
      </c>
      <c r="E644" t="str">
        <f t="shared" ca="1" si="65"/>
        <v/>
      </c>
      <c r="P644">
        <v>643</v>
      </c>
      <c r="Q644" t="str">
        <f t="shared" ca="1" si="68"/>
        <v/>
      </c>
      <c r="R644" t="str">
        <f t="shared" ca="1" si="66"/>
        <v/>
      </c>
      <c r="S644" t="str">
        <f t="shared" ca="1" si="67"/>
        <v/>
      </c>
    </row>
    <row r="645" spans="2:19" x14ac:dyDescent="0.25">
      <c r="B645">
        <v>644</v>
      </c>
      <c r="C645" t="str">
        <f t="shared" ca="1" si="63"/>
        <v/>
      </c>
      <c r="D645" t="str">
        <f t="shared" ca="1" si="64"/>
        <v/>
      </c>
      <c r="E645" t="str">
        <f t="shared" ca="1" si="65"/>
        <v/>
      </c>
      <c r="P645">
        <v>644</v>
      </c>
      <c r="Q645" t="str">
        <f t="shared" ca="1" si="68"/>
        <v/>
      </c>
      <c r="R645" t="str">
        <f t="shared" ca="1" si="66"/>
        <v/>
      </c>
      <c r="S645" t="str">
        <f t="shared" ca="1" si="67"/>
        <v/>
      </c>
    </row>
    <row r="646" spans="2:19" x14ac:dyDescent="0.25">
      <c r="B646">
        <v>645</v>
      </c>
      <c r="C646" t="str">
        <f t="shared" ca="1" si="63"/>
        <v/>
      </c>
      <c r="D646" t="str">
        <f t="shared" ca="1" si="64"/>
        <v/>
      </c>
      <c r="E646" t="str">
        <f t="shared" ca="1" si="65"/>
        <v/>
      </c>
      <c r="P646">
        <v>645</v>
      </c>
      <c r="Q646" t="str">
        <f t="shared" ca="1" si="68"/>
        <v/>
      </c>
      <c r="R646" t="str">
        <f t="shared" ca="1" si="66"/>
        <v/>
      </c>
      <c r="S646" t="str">
        <f t="shared" ca="1" si="67"/>
        <v/>
      </c>
    </row>
    <row r="647" spans="2:19" x14ac:dyDescent="0.25">
      <c r="B647">
        <v>646</v>
      </c>
      <c r="C647" t="str">
        <f t="shared" ca="1" si="63"/>
        <v/>
      </c>
      <c r="D647" t="str">
        <f t="shared" ca="1" si="64"/>
        <v/>
      </c>
      <c r="E647" t="str">
        <f t="shared" ca="1" si="65"/>
        <v/>
      </c>
      <c r="P647">
        <v>646</v>
      </c>
      <c r="Q647" t="str">
        <f t="shared" ca="1" si="68"/>
        <v/>
      </c>
      <c r="R647" t="str">
        <f t="shared" ca="1" si="66"/>
        <v/>
      </c>
      <c r="S647" t="str">
        <f t="shared" ca="1" si="67"/>
        <v/>
      </c>
    </row>
    <row r="648" spans="2:19" x14ac:dyDescent="0.25">
      <c r="B648">
        <v>647</v>
      </c>
      <c r="C648" t="str">
        <f t="shared" ca="1" si="63"/>
        <v/>
      </c>
      <c r="D648" t="str">
        <f t="shared" ca="1" si="64"/>
        <v/>
      </c>
      <c r="E648" t="str">
        <f t="shared" ca="1" si="65"/>
        <v/>
      </c>
      <c r="P648">
        <v>647</v>
      </c>
      <c r="Q648" t="str">
        <f t="shared" ca="1" si="68"/>
        <v/>
      </c>
      <c r="R648" t="str">
        <f t="shared" ca="1" si="66"/>
        <v/>
      </c>
      <c r="S648" t="str">
        <f t="shared" ca="1" si="67"/>
        <v/>
      </c>
    </row>
    <row r="649" spans="2:19" x14ac:dyDescent="0.25">
      <c r="B649">
        <v>648</v>
      </c>
      <c r="C649" t="str">
        <f t="shared" ca="1" si="63"/>
        <v/>
      </c>
      <c r="D649" t="str">
        <f t="shared" ca="1" si="64"/>
        <v/>
      </c>
      <c r="E649" t="str">
        <f t="shared" ca="1" si="65"/>
        <v/>
      </c>
      <c r="P649">
        <v>648</v>
      </c>
      <c r="Q649" t="str">
        <f t="shared" ca="1" si="68"/>
        <v/>
      </c>
      <c r="R649" t="str">
        <f t="shared" ca="1" si="66"/>
        <v/>
      </c>
      <c r="S649" t="str">
        <f t="shared" ca="1" si="67"/>
        <v/>
      </c>
    </row>
    <row r="650" spans="2:19" x14ac:dyDescent="0.25">
      <c r="B650">
        <v>649</v>
      </c>
      <c r="C650" t="str">
        <f t="shared" ca="1" si="63"/>
        <v/>
      </c>
      <c r="D650" t="str">
        <f t="shared" ca="1" si="64"/>
        <v/>
      </c>
      <c r="E650" t="str">
        <f t="shared" ca="1" si="65"/>
        <v/>
      </c>
      <c r="P650">
        <v>649</v>
      </c>
      <c r="Q650" t="str">
        <f t="shared" ca="1" si="68"/>
        <v/>
      </c>
      <c r="R650" t="str">
        <f t="shared" ca="1" si="66"/>
        <v/>
      </c>
      <c r="S650" t="str">
        <f t="shared" ca="1" si="67"/>
        <v/>
      </c>
    </row>
    <row r="651" spans="2:19" x14ac:dyDescent="0.25">
      <c r="B651">
        <v>650</v>
      </c>
      <c r="C651" t="str">
        <f t="shared" ca="1" si="63"/>
        <v/>
      </c>
      <c r="D651" t="str">
        <f t="shared" ca="1" si="64"/>
        <v/>
      </c>
      <c r="E651" t="str">
        <f t="shared" ca="1" si="65"/>
        <v/>
      </c>
      <c r="P651">
        <v>650</v>
      </c>
      <c r="Q651" t="str">
        <f t="shared" ca="1" si="68"/>
        <v/>
      </c>
      <c r="R651" t="str">
        <f t="shared" ca="1" si="66"/>
        <v/>
      </c>
      <c r="S651" t="str">
        <f t="shared" ca="1" si="67"/>
        <v/>
      </c>
    </row>
    <row r="652" spans="2:19" x14ac:dyDescent="0.25">
      <c r="B652">
        <v>651</v>
      </c>
      <c r="C652" t="str">
        <f t="shared" ca="1" si="63"/>
        <v/>
      </c>
      <c r="D652" t="str">
        <f t="shared" ca="1" si="64"/>
        <v/>
      </c>
      <c r="E652" t="str">
        <f t="shared" ca="1" si="65"/>
        <v/>
      </c>
      <c r="P652">
        <v>651</v>
      </c>
      <c r="Q652" t="str">
        <f t="shared" ca="1" si="68"/>
        <v/>
      </c>
      <c r="R652" t="str">
        <f t="shared" ca="1" si="66"/>
        <v/>
      </c>
      <c r="S652" t="str">
        <f t="shared" ca="1" si="67"/>
        <v/>
      </c>
    </row>
    <row r="653" spans="2:19" x14ac:dyDescent="0.25">
      <c r="B653">
        <v>652</v>
      </c>
      <c r="C653" t="str">
        <f t="shared" ca="1" si="63"/>
        <v/>
      </c>
      <c r="D653" t="str">
        <f t="shared" ca="1" si="64"/>
        <v/>
      </c>
      <c r="E653" t="str">
        <f t="shared" ca="1" si="65"/>
        <v/>
      </c>
      <c r="P653">
        <v>652</v>
      </c>
      <c r="Q653" t="str">
        <f t="shared" ca="1" si="68"/>
        <v/>
      </c>
      <c r="R653" t="str">
        <f t="shared" ca="1" si="66"/>
        <v/>
      </c>
      <c r="S653" t="str">
        <f t="shared" ca="1" si="67"/>
        <v/>
      </c>
    </row>
    <row r="654" spans="2:19" x14ac:dyDescent="0.25">
      <c r="B654">
        <v>653</v>
      </c>
      <c r="C654" t="str">
        <f t="shared" ca="1" si="63"/>
        <v/>
      </c>
      <c r="D654" t="str">
        <f t="shared" ca="1" si="64"/>
        <v/>
      </c>
      <c r="E654" t="str">
        <f t="shared" ca="1" si="65"/>
        <v/>
      </c>
      <c r="P654">
        <v>653</v>
      </c>
      <c r="Q654" t="str">
        <f t="shared" ca="1" si="68"/>
        <v/>
      </c>
      <c r="R654" t="str">
        <f t="shared" ca="1" si="66"/>
        <v/>
      </c>
      <c r="S654" t="str">
        <f t="shared" ca="1" si="67"/>
        <v/>
      </c>
    </row>
    <row r="655" spans="2:19" x14ac:dyDescent="0.25">
      <c r="B655">
        <v>654</v>
      </c>
      <c r="C655" t="str">
        <f t="shared" ca="1" si="63"/>
        <v/>
      </c>
      <c r="D655" t="str">
        <f t="shared" ca="1" si="64"/>
        <v/>
      </c>
      <c r="E655" t="str">
        <f t="shared" ca="1" si="65"/>
        <v/>
      </c>
      <c r="P655">
        <v>654</v>
      </c>
      <c r="Q655" t="str">
        <f t="shared" ca="1" si="68"/>
        <v/>
      </c>
      <c r="R655" t="str">
        <f t="shared" ca="1" si="66"/>
        <v/>
      </c>
      <c r="S655" t="str">
        <f t="shared" ca="1" si="67"/>
        <v/>
      </c>
    </row>
    <row r="656" spans="2:19" x14ac:dyDescent="0.25">
      <c r="B656">
        <v>655</v>
      </c>
      <c r="C656" t="str">
        <f t="shared" ca="1" si="63"/>
        <v/>
      </c>
      <c r="D656" t="str">
        <f t="shared" ca="1" si="64"/>
        <v/>
      </c>
      <c r="E656" t="str">
        <f t="shared" ca="1" si="65"/>
        <v/>
      </c>
      <c r="P656">
        <v>655</v>
      </c>
      <c r="Q656" t="str">
        <f t="shared" ca="1" si="68"/>
        <v/>
      </c>
      <c r="R656" t="str">
        <f t="shared" ca="1" si="66"/>
        <v/>
      </c>
      <c r="S656" t="str">
        <f t="shared" ca="1" si="67"/>
        <v/>
      </c>
    </row>
    <row r="657" spans="2:19" x14ac:dyDescent="0.25">
      <c r="B657">
        <v>656</v>
      </c>
      <c r="C657" t="str">
        <f t="shared" ca="1" si="63"/>
        <v/>
      </c>
      <c r="D657" t="str">
        <f t="shared" ca="1" si="64"/>
        <v/>
      </c>
      <c r="E657" t="str">
        <f t="shared" ca="1" si="65"/>
        <v/>
      </c>
      <c r="P657">
        <v>656</v>
      </c>
      <c r="Q657" t="str">
        <f t="shared" ca="1" si="68"/>
        <v/>
      </c>
      <c r="R657" t="str">
        <f t="shared" ca="1" si="66"/>
        <v/>
      </c>
      <c r="S657" t="str">
        <f t="shared" ca="1" si="67"/>
        <v/>
      </c>
    </row>
    <row r="658" spans="2:19" x14ac:dyDescent="0.25">
      <c r="B658">
        <v>657</v>
      </c>
      <c r="C658" t="str">
        <f t="shared" ca="1" si="63"/>
        <v/>
      </c>
      <c r="D658" t="str">
        <f t="shared" ca="1" si="64"/>
        <v/>
      </c>
      <c r="E658" t="str">
        <f t="shared" ca="1" si="65"/>
        <v/>
      </c>
      <c r="P658">
        <v>657</v>
      </c>
      <c r="Q658" t="str">
        <f t="shared" ca="1" si="68"/>
        <v/>
      </c>
      <c r="R658" t="str">
        <f t="shared" ca="1" si="66"/>
        <v/>
      </c>
      <c r="S658" t="str">
        <f t="shared" ca="1" si="67"/>
        <v/>
      </c>
    </row>
    <row r="659" spans="2:19" x14ac:dyDescent="0.25">
      <c r="B659">
        <v>658</v>
      </c>
      <c r="C659" t="str">
        <f t="shared" ca="1" si="63"/>
        <v/>
      </c>
      <c r="D659" t="str">
        <f t="shared" ca="1" si="64"/>
        <v/>
      </c>
      <c r="E659" t="str">
        <f t="shared" ca="1" si="65"/>
        <v/>
      </c>
      <c r="P659">
        <v>658</v>
      </c>
      <c r="Q659" t="str">
        <f t="shared" ca="1" si="68"/>
        <v/>
      </c>
      <c r="R659" t="str">
        <f t="shared" ca="1" si="66"/>
        <v/>
      </c>
      <c r="S659" t="str">
        <f t="shared" ca="1" si="67"/>
        <v/>
      </c>
    </row>
    <row r="660" spans="2:19" x14ac:dyDescent="0.25">
      <c r="B660">
        <v>659</v>
      </c>
      <c r="C660" t="str">
        <f t="shared" ca="1" si="63"/>
        <v/>
      </c>
      <c r="D660" t="str">
        <f t="shared" ca="1" si="64"/>
        <v/>
      </c>
      <c r="E660" t="str">
        <f t="shared" ca="1" si="65"/>
        <v/>
      </c>
      <c r="P660">
        <v>659</v>
      </c>
      <c r="Q660" t="str">
        <f t="shared" ca="1" si="68"/>
        <v/>
      </c>
      <c r="R660" t="str">
        <f t="shared" ca="1" si="66"/>
        <v/>
      </c>
      <c r="S660" t="str">
        <f t="shared" ca="1" si="67"/>
        <v/>
      </c>
    </row>
    <row r="661" spans="2:19" x14ac:dyDescent="0.25">
      <c r="B661">
        <v>660</v>
      </c>
      <c r="C661" t="str">
        <f t="shared" ca="1" si="63"/>
        <v/>
      </c>
      <c r="D661" t="str">
        <f t="shared" ca="1" si="64"/>
        <v/>
      </c>
      <c r="E661" t="str">
        <f t="shared" ca="1" si="65"/>
        <v/>
      </c>
      <c r="P661">
        <v>660</v>
      </c>
      <c r="Q661" t="str">
        <f t="shared" ca="1" si="68"/>
        <v/>
      </c>
      <c r="R661" t="str">
        <f t="shared" ca="1" si="66"/>
        <v/>
      </c>
      <c r="S661" t="str">
        <f t="shared" ca="1" si="67"/>
        <v/>
      </c>
    </row>
    <row r="662" spans="2:19" x14ac:dyDescent="0.25">
      <c r="B662">
        <v>661</v>
      </c>
      <c r="C662" t="str">
        <f t="shared" ca="1" si="63"/>
        <v/>
      </c>
      <c r="D662" t="str">
        <f t="shared" ca="1" si="64"/>
        <v/>
      </c>
      <c r="E662" t="str">
        <f t="shared" ca="1" si="65"/>
        <v/>
      </c>
      <c r="P662">
        <v>661</v>
      </c>
      <c r="Q662" t="str">
        <f t="shared" ca="1" si="68"/>
        <v/>
      </c>
      <c r="R662" t="str">
        <f t="shared" ca="1" si="66"/>
        <v/>
      </c>
      <c r="S662" t="str">
        <f t="shared" ca="1" si="67"/>
        <v/>
      </c>
    </row>
    <row r="663" spans="2:19" x14ac:dyDescent="0.25">
      <c r="B663">
        <v>662</v>
      </c>
      <c r="C663" t="str">
        <f t="shared" ca="1" si="63"/>
        <v/>
      </c>
      <c r="D663" t="str">
        <f t="shared" ca="1" si="64"/>
        <v/>
      </c>
      <c r="E663" t="str">
        <f t="shared" ca="1" si="65"/>
        <v/>
      </c>
      <c r="P663">
        <v>662</v>
      </c>
      <c r="Q663" t="str">
        <f t="shared" ca="1" si="68"/>
        <v/>
      </c>
      <c r="R663" t="str">
        <f t="shared" ca="1" si="66"/>
        <v/>
      </c>
      <c r="S663" t="str">
        <f t="shared" ca="1" si="67"/>
        <v/>
      </c>
    </row>
    <row r="664" spans="2:19" x14ac:dyDescent="0.25">
      <c r="B664">
        <v>663</v>
      </c>
      <c r="C664" t="str">
        <f t="shared" ca="1" si="63"/>
        <v/>
      </c>
      <c r="D664" t="str">
        <f t="shared" ca="1" si="64"/>
        <v/>
      </c>
      <c r="E664" t="str">
        <f t="shared" ca="1" si="65"/>
        <v/>
      </c>
      <c r="P664">
        <v>663</v>
      </c>
      <c r="Q664" t="str">
        <f t="shared" ca="1" si="68"/>
        <v/>
      </c>
      <c r="R664" t="str">
        <f t="shared" ca="1" si="66"/>
        <v/>
      </c>
      <c r="S664" t="str">
        <f t="shared" ca="1" si="67"/>
        <v/>
      </c>
    </row>
    <row r="665" spans="2:19" x14ac:dyDescent="0.25">
      <c r="B665">
        <v>664</v>
      </c>
      <c r="C665" t="str">
        <f t="shared" ca="1" si="63"/>
        <v/>
      </c>
      <c r="D665" t="str">
        <f t="shared" ca="1" si="64"/>
        <v/>
      </c>
      <c r="E665" t="str">
        <f t="shared" ca="1" si="65"/>
        <v/>
      </c>
      <c r="P665">
        <v>664</v>
      </c>
      <c r="Q665" t="str">
        <f t="shared" ca="1" si="68"/>
        <v/>
      </c>
      <c r="R665" t="str">
        <f t="shared" ca="1" si="66"/>
        <v/>
      </c>
      <c r="S665" t="str">
        <f t="shared" ca="1" si="67"/>
        <v/>
      </c>
    </row>
    <row r="666" spans="2:19" x14ac:dyDescent="0.25">
      <c r="B666">
        <v>665</v>
      </c>
      <c r="C666" t="str">
        <f t="shared" ca="1" si="63"/>
        <v/>
      </c>
      <c r="D666" t="str">
        <f t="shared" ca="1" si="64"/>
        <v/>
      </c>
      <c r="E666" t="str">
        <f t="shared" ca="1" si="65"/>
        <v/>
      </c>
      <c r="P666">
        <v>665</v>
      </c>
      <c r="Q666" t="str">
        <f t="shared" ca="1" si="68"/>
        <v/>
      </c>
      <c r="R666" t="str">
        <f t="shared" ca="1" si="66"/>
        <v/>
      </c>
      <c r="S666" t="str">
        <f t="shared" ca="1" si="67"/>
        <v/>
      </c>
    </row>
    <row r="667" spans="2:19" x14ac:dyDescent="0.25">
      <c r="B667">
        <v>666</v>
      </c>
      <c r="C667" t="str">
        <f t="shared" ca="1" si="63"/>
        <v/>
      </c>
      <c r="D667" t="str">
        <f t="shared" ca="1" si="64"/>
        <v/>
      </c>
      <c r="E667" t="str">
        <f t="shared" ca="1" si="65"/>
        <v/>
      </c>
      <c r="P667">
        <v>666</v>
      </c>
      <c r="Q667" t="str">
        <f t="shared" ca="1" si="68"/>
        <v/>
      </c>
      <c r="R667" t="str">
        <f t="shared" ca="1" si="66"/>
        <v/>
      </c>
      <c r="S667" t="str">
        <f t="shared" ca="1" si="67"/>
        <v/>
      </c>
    </row>
    <row r="668" spans="2:19" x14ac:dyDescent="0.25">
      <c r="B668">
        <v>667</v>
      </c>
      <c r="C668" t="str">
        <f t="shared" ca="1" si="63"/>
        <v/>
      </c>
      <c r="D668" t="str">
        <f t="shared" ca="1" si="64"/>
        <v/>
      </c>
      <c r="E668" t="str">
        <f t="shared" ca="1" si="65"/>
        <v/>
      </c>
      <c r="P668">
        <v>667</v>
      </c>
      <c r="Q668" t="str">
        <f t="shared" ca="1" si="68"/>
        <v/>
      </c>
      <c r="R668" t="str">
        <f t="shared" ca="1" si="66"/>
        <v/>
      </c>
      <c r="S668" t="str">
        <f t="shared" ca="1" si="67"/>
        <v/>
      </c>
    </row>
    <row r="669" spans="2:19" x14ac:dyDescent="0.25">
      <c r="B669">
        <v>668</v>
      </c>
      <c r="C669" t="str">
        <f t="shared" ca="1" si="63"/>
        <v/>
      </c>
      <c r="D669" t="str">
        <f t="shared" ca="1" si="64"/>
        <v/>
      </c>
      <c r="E669" t="str">
        <f t="shared" ca="1" si="65"/>
        <v/>
      </c>
      <c r="P669">
        <v>668</v>
      </c>
      <c r="Q669" t="str">
        <f t="shared" ca="1" si="68"/>
        <v/>
      </c>
      <c r="R669" t="str">
        <f t="shared" ca="1" si="66"/>
        <v/>
      </c>
      <c r="S669" t="str">
        <f t="shared" ca="1" si="67"/>
        <v/>
      </c>
    </row>
    <row r="670" spans="2:19" x14ac:dyDescent="0.25">
      <c r="B670">
        <v>669</v>
      </c>
      <c r="C670" t="str">
        <f t="shared" ca="1" si="63"/>
        <v/>
      </c>
      <c r="D670" t="str">
        <f t="shared" ca="1" si="64"/>
        <v/>
      </c>
      <c r="E670" t="str">
        <f t="shared" ca="1" si="65"/>
        <v/>
      </c>
      <c r="P670">
        <v>669</v>
      </c>
      <c r="Q670" t="str">
        <f t="shared" ca="1" si="68"/>
        <v/>
      </c>
      <c r="R670" t="str">
        <f t="shared" ca="1" si="66"/>
        <v/>
      </c>
      <c r="S670" t="str">
        <f t="shared" ca="1" si="67"/>
        <v/>
      </c>
    </row>
    <row r="671" spans="2:19" x14ac:dyDescent="0.25">
      <c r="B671">
        <v>670</v>
      </c>
      <c r="C671" t="str">
        <f t="shared" ca="1" si="63"/>
        <v/>
      </c>
      <c r="D671" t="str">
        <f t="shared" ca="1" si="64"/>
        <v/>
      </c>
      <c r="E671" t="str">
        <f t="shared" ca="1" si="65"/>
        <v/>
      </c>
      <c r="P671">
        <v>670</v>
      </c>
      <c r="Q671" t="str">
        <f t="shared" ca="1" si="68"/>
        <v/>
      </c>
      <c r="R671" t="str">
        <f t="shared" ca="1" si="66"/>
        <v/>
      </c>
      <c r="S671" t="str">
        <f t="shared" ca="1" si="67"/>
        <v/>
      </c>
    </row>
    <row r="672" spans="2:19" x14ac:dyDescent="0.25">
      <c r="B672">
        <v>671</v>
      </c>
      <c r="C672" t="str">
        <f t="shared" ca="1" si="63"/>
        <v/>
      </c>
      <c r="D672" t="str">
        <f t="shared" ca="1" si="64"/>
        <v/>
      </c>
      <c r="E672" t="str">
        <f t="shared" ca="1" si="65"/>
        <v/>
      </c>
      <c r="P672">
        <v>671</v>
      </c>
      <c r="Q672" t="str">
        <f t="shared" ca="1" si="68"/>
        <v/>
      </c>
      <c r="R672" t="str">
        <f t="shared" ca="1" si="66"/>
        <v/>
      </c>
      <c r="S672" t="str">
        <f t="shared" ca="1" si="67"/>
        <v/>
      </c>
    </row>
    <row r="673" spans="2:19" x14ac:dyDescent="0.25">
      <c r="B673">
        <v>672</v>
      </c>
      <c r="C673" t="str">
        <f t="shared" ca="1" si="63"/>
        <v/>
      </c>
      <c r="D673" t="str">
        <f t="shared" ca="1" si="64"/>
        <v/>
      </c>
      <c r="E673" t="str">
        <f t="shared" ca="1" si="65"/>
        <v/>
      </c>
      <c r="P673">
        <v>672</v>
      </c>
      <c r="Q673" t="str">
        <f t="shared" ca="1" si="68"/>
        <v/>
      </c>
      <c r="R673" t="str">
        <f t="shared" ca="1" si="66"/>
        <v/>
      </c>
      <c r="S673" t="str">
        <f t="shared" ca="1" si="67"/>
        <v/>
      </c>
    </row>
    <row r="674" spans="2:19" x14ac:dyDescent="0.25">
      <c r="B674">
        <v>673</v>
      </c>
      <c r="C674" t="str">
        <f t="shared" ca="1" si="63"/>
        <v/>
      </c>
      <c r="D674" t="str">
        <f t="shared" ca="1" si="64"/>
        <v/>
      </c>
      <c r="E674" t="str">
        <f t="shared" ca="1" si="65"/>
        <v/>
      </c>
      <c r="P674">
        <v>673</v>
      </c>
      <c r="Q674" t="str">
        <f t="shared" ca="1" si="68"/>
        <v/>
      </c>
      <c r="R674" t="str">
        <f t="shared" ca="1" si="66"/>
        <v/>
      </c>
      <c r="S674" t="str">
        <f t="shared" ca="1" si="67"/>
        <v/>
      </c>
    </row>
    <row r="675" spans="2:19" x14ac:dyDescent="0.25">
      <c r="B675">
        <v>674</v>
      </c>
      <c r="C675" t="str">
        <f t="shared" ca="1" si="63"/>
        <v/>
      </c>
      <c r="D675" t="str">
        <f t="shared" ca="1" si="64"/>
        <v/>
      </c>
      <c r="E675" t="str">
        <f t="shared" ca="1" si="65"/>
        <v/>
      </c>
      <c r="P675">
        <v>674</v>
      </c>
      <c r="Q675" t="str">
        <f t="shared" ca="1" si="68"/>
        <v/>
      </c>
      <c r="R675" t="str">
        <f t="shared" ca="1" si="66"/>
        <v/>
      </c>
      <c r="S675" t="str">
        <f t="shared" ca="1" si="67"/>
        <v/>
      </c>
    </row>
    <row r="676" spans="2:19" x14ac:dyDescent="0.25">
      <c r="B676">
        <v>675</v>
      </c>
      <c r="C676" t="str">
        <f t="shared" ca="1" si="63"/>
        <v/>
      </c>
      <c r="D676" t="str">
        <f t="shared" ca="1" si="64"/>
        <v/>
      </c>
      <c r="E676" t="str">
        <f t="shared" ca="1" si="65"/>
        <v/>
      </c>
      <c r="P676">
        <v>675</v>
      </c>
      <c r="Q676" t="str">
        <f t="shared" ca="1" si="68"/>
        <v/>
      </c>
      <c r="R676" t="str">
        <f t="shared" ca="1" si="66"/>
        <v/>
      </c>
      <c r="S676" t="str">
        <f t="shared" ca="1" si="67"/>
        <v/>
      </c>
    </row>
    <row r="677" spans="2:19" x14ac:dyDescent="0.25">
      <c r="B677">
        <v>676</v>
      </c>
      <c r="C677" t="str">
        <f t="shared" ca="1" si="63"/>
        <v/>
      </c>
      <c r="D677" t="str">
        <f t="shared" ca="1" si="64"/>
        <v/>
      </c>
      <c r="E677" t="str">
        <f t="shared" ca="1" si="65"/>
        <v/>
      </c>
      <c r="P677">
        <v>676</v>
      </c>
      <c r="Q677" t="str">
        <f t="shared" ca="1" si="68"/>
        <v/>
      </c>
      <c r="R677" t="str">
        <f t="shared" ca="1" si="66"/>
        <v/>
      </c>
      <c r="S677" t="str">
        <f t="shared" ca="1" si="67"/>
        <v/>
      </c>
    </row>
    <row r="678" spans="2:19" x14ac:dyDescent="0.25">
      <c r="B678">
        <v>677</v>
      </c>
      <c r="C678" t="str">
        <f t="shared" ca="1" si="63"/>
        <v/>
      </c>
      <c r="D678" t="str">
        <f t="shared" ca="1" si="64"/>
        <v/>
      </c>
      <c r="E678" t="str">
        <f t="shared" ca="1" si="65"/>
        <v/>
      </c>
      <c r="P678">
        <v>677</v>
      </c>
      <c r="Q678" t="str">
        <f t="shared" ca="1" si="68"/>
        <v/>
      </c>
      <c r="R678" t="str">
        <f t="shared" ca="1" si="66"/>
        <v/>
      </c>
      <c r="S678" t="str">
        <f t="shared" ca="1" si="67"/>
        <v/>
      </c>
    </row>
    <row r="679" spans="2:19" x14ac:dyDescent="0.25">
      <c r="B679">
        <v>678</v>
      </c>
      <c r="C679" t="str">
        <f t="shared" ca="1" si="63"/>
        <v/>
      </c>
      <c r="D679" t="str">
        <f t="shared" ca="1" si="64"/>
        <v/>
      </c>
      <c r="E679" t="str">
        <f t="shared" ca="1" si="65"/>
        <v/>
      </c>
      <c r="P679">
        <v>678</v>
      </c>
      <c r="Q679" t="str">
        <f t="shared" ca="1" si="68"/>
        <v/>
      </c>
      <c r="R679" t="str">
        <f t="shared" ca="1" si="66"/>
        <v/>
      </c>
      <c r="S679" t="str">
        <f t="shared" ca="1" si="67"/>
        <v/>
      </c>
    </row>
    <row r="680" spans="2:19" x14ac:dyDescent="0.25">
      <c r="B680">
        <v>679</v>
      </c>
      <c r="C680" t="str">
        <f t="shared" ca="1" si="63"/>
        <v/>
      </c>
      <c r="D680" t="str">
        <f t="shared" ca="1" si="64"/>
        <v/>
      </c>
      <c r="E680" t="str">
        <f t="shared" ca="1" si="65"/>
        <v/>
      </c>
      <c r="P680">
        <v>679</v>
      </c>
      <c r="Q680" t="str">
        <f t="shared" ca="1" si="68"/>
        <v/>
      </c>
      <c r="R680" t="str">
        <f t="shared" ca="1" si="66"/>
        <v/>
      </c>
      <c r="S680" t="str">
        <f t="shared" ca="1" si="67"/>
        <v/>
      </c>
    </row>
    <row r="681" spans="2:19" x14ac:dyDescent="0.25">
      <c r="B681">
        <v>680</v>
      </c>
      <c r="C681" t="str">
        <f t="shared" ca="1" si="63"/>
        <v/>
      </c>
      <c r="D681" t="str">
        <f t="shared" ca="1" si="64"/>
        <v/>
      </c>
      <c r="E681" t="str">
        <f t="shared" ca="1" si="65"/>
        <v/>
      </c>
      <c r="P681">
        <v>680</v>
      </c>
      <c r="Q681" t="str">
        <f t="shared" ca="1" si="68"/>
        <v/>
      </c>
      <c r="R681" t="str">
        <f t="shared" ca="1" si="66"/>
        <v/>
      </c>
      <c r="S681" t="str">
        <f t="shared" ca="1" si="67"/>
        <v/>
      </c>
    </row>
    <row r="682" spans="2:19" x14ac:dyDescent="0.25">
      <c r="B682">
        <v>681</v>
      </c>
      <c r="C682" t="str">
        <f t="shared" ca="1" si="63"/>
        <v/>
      </c>
      <c r="D682" t="str">
        <f t="shared" ca="1" si="64"/>
        <v/>
      </c>
      <c r="E682" t="str">
        <f t="shared" ca="1" si="65"/>
        <v/>
      </c>
      <c r="P682">
        <v>681</v>
      </c>
      <c r="Q682" t="str">
        <f t="shared" ca="1" si="68"/>
        <v/>
      </c>
      <c r="R682" t="str">
        <f t="shared" ca="1" si="66"/>
        <v/>
      </c>
      <c r="S682" t="str">
        <f t="shared" ca="1" si="67"/>
        <v/>
      </c>
    </row>
    <row r="683" spans="2:19" x14ac:dyDescent="0.25">
      <c r="B683">
        <v>682</v>
      </c>
      <c r="C683" t="str">
        <f t="shared" ca="1" si="63"/>
        <v/>
      </c>
      <c r="D683" t="str">
        <f t="shared" ca="1" si="64"/>
        <v/>
      </c>
      <c r="E683" t="str">
        <f t="shared" ca="1" si="65"/>
        <v/>
      </c>
      <c r="P683">
        <v>682</v>
      </c>
      <c r="Q683" t="str">
        <f t="shared" ca="1" si="68"/>
        <v/>
      </c>
      <c r="R683" t="str">
        <f t="shared" ca="1" si="66"/>
        <v/>
      </c>
      <c r="S683" t="str">
        <f t="shared" ca="1" si="67"/>
        <v/>
      </c>
    </row>
    <row r="684" spans="2:19" x14ac:dyDescent="0.25">
      <c r="B684">
        <v>683</v>
      </c>
      <c r="C684" t="str">
        <f t="shared" ca="1" si="63"/>
        <v/>
      </c>
      <c r="D684" t="str">
        <f t="shared" ca="1" si="64"/>
        <v/>
      </c>
      <c r="E684" t="str">
        <f t="shared" ca="1" si="65"/>
        <v/>
      </c>
      <c r="P684">
        <v>683</v>
      </c>
      <c r="Q684" t="str">
        <f t="shared" ca="1" si="68"/>
        <v/>
      </c>
      <c r="R684" t="str">
        <f t="shared" ca="1" si="66"/>
        <v/>
      </c>
      <c r="S684" t="str">
        <f t="shared" ca="1" si="67"/>
        <v/>
      </c>
    </row>
    <row r="685" spans="2:19" x14ac:dyDescent="0.25">
      <c r="B685">
        <v>684</v>
      </c>
      <c r="C685" t="str">
        <f t="shared" ca="1" si="63"/>
        <v/>
      </c>
      <c r="D685" t="str">
        <f t="shared" ca="1" si="64"/>
        <v/>
      </c>
      <c r="E685" t="str">
        <f t="shared" ca="1" si="65"/>
        <v/>
      </c>
      <c r="P685">
        <v>684</v>
      </c>
      <c r="Q685" t="str">
        <f t="shared" ca="1" si="68"/>
        <v/>
      </c>
      <c r="R685" t="str">
        <f t="shared" ca="1" si="66"/>
        <v/>
      </c>
      <c r="S685" t="str">
        <f t="shared" ca="1" si="67"/>
        <v/>
      </c>
    </row>
    <row r="686" spans="2:19" x14ac:dyDescent="0.25">
      <c r="B686">
        <v>685</v>
      </c>
      <c r="C686" t="str">
        <f t="shared" ca="1" si="63"/>
        <v/>
      </c>
      <c r="D686" t="str">
        <f t="shared" ca="1" si="64"/>
        <v/>
      </c>
      <c r="E686" t="str">
        <f t="shared" ca="1" si="65"/>
        <v/>
      </c>
      <c r="P686">
        <v>685</v>
      </c>
      <c r="Q686" t="str">
        <f t="shared" ca="1" si="68"/>
        <v/>
      </c>
      <c r="R686" t="str">
        <f t="shared" ca="1" si="66"/>
        <v/>
      </c>
      <c r="S686" t="str">
        <f t="shared" ca="1" si="67"/>
        <v/>
      </c>
    </row>
    <row r="687" spans="2:19" x14ac:dyDescent="0.25">
      <c r="B687">
        <v>686</v>
      </c>
      <c r="C687" t="str">
        <f t="shared" ca="1" si="63"/>
        <v/>
      </c>
      <c r="D687" t="str">
        <f t="shared" ca="1" si="64"/>
        <v/>
      </c>
      <c r="E687" t="str">
        <f t="shared" ca="1" si="65"/>
        <v/>
      </c>
      <c r="P687">
        <v>686</v>
      </c>
      <c r="Q687" t="str">
        <f t="shared" ca="1" si="68"/>
        <v/>
      </c>
      <c r="R687" t="str">
        <f t="shared" ca="1" si="66"/>
        <v/>
      </c>
      <c r="S687" t="str">
        <f t="shared" ca="1" si="67"/>
        <v/>
      </c>
    </row>
    <row r="688" spans="2:19" x14ac:dyDescent="0.25">
      <c r="B688">
        <v>687</v>
      </c>
      <c r="C688" t="str">
        <f t="shared" ca="1" si="63"/>
        <v/>
      </c>
      <c r="D688" t="str">
        <f t="shared" ca="1" si="64"/>
        <v/>
      </c>
      <c r="E688" t="str">
        <f t="shared" ca="1" si="65"/>
        <v/>
      </c>
      <c r="P688">
        <v>687</v>
      </c>
      <c r="Q688" t="str">
        <f t="shared" ca="1" si="68"/>
        <v/>
      </c>
      <c r="R688" t="str">
        <f t="shared" ca="1" si="66"/>
        <v/>
      </c>
      <c r="S688" t="str">
        <f t="shared" ca="1" si="67"/>
        <v/>
      </c>
    </row>
    <row r="689" spans="2:19" x14ac:dyDescent="0.25">
      <c r="B689">
        <v>688</v>
      </c>
      <c r="C689" t="str">
        <f t="shared" ca="1" si="63"/>
        <v/>
      </c>
      <c r="D689" t="str">
        <f t="shared" ca="1" si="64"/>
        <v/>
      </c>
      <c r="E689" t="str">
        <f t="shared" ca="1" si="65"/>
        <v/>
      </c>
      <c r="P689">
        <v>688</v>
      </c>
      <c r="Q689" t="str">
        <f t="shared" ca="1" si="68"/>
        <v/>
      </c>
      <c r="R689" t="str">
        <f t="shared" ca="1" si="66"/>
        <v/>
      </c>
      <c r="S689" t="str">
        <f t="shared" ca="1" si="67"/>
        <v/>
      </c>
    </row>
    <row r="690" spans="2:19" x14ac:dyDescent="0.25">
      <c r="B690">
        <v>689</v>
      </c>
      <c r="C690" t="str">
        <f t="shared" ca="1" si="63"/>
        <v/>
      </c>
      <c r="D690" t="str">
        <f t="shared" ca="1" si="64"/>
        <v/>
      </c>
      <c r="E690" t="str">
        <f t="shared" ca="1" si="65"/>
        <v/>
      </c>
      <c r="P690">
        <v>689</v>
      </c>
      <c r="Q690" t="str">
        <f t="shared" ca="1" si="68"/>
        <v/>
      </c>
      <c r="R690" t="str">
        <f t="shared" ca="1" si="66"/>
        <v/>
      </c>
      <c r="S690" t="str">
        <f t="shared" ca="1" si="67"/>
        <v/>
      </c>
    </row>
    <row r="691" spans="2:19" x14ac:dyDescent="0.25">
      <c r="B691">
        <v>690</v>
      </c>
      <c r="C691" t="str">
        <f t="shared" ca="1" si="63"/>
        <v/>
      </c>
      <c r="D691" t="str">
        <f t="shared" ca="1" si="64"/>
        <v/>
      </c>
      <c r="E691" t="str">
        <f t="shared" ca="1" si="65"/>
        <v/>
      </c>
      <c r="P691">
        <v>690</v>
      </c>
      <c r="Q691" t="str">
        <f t="shared" ca="1" si="68"/>
        <v/>
      </c>
      <c r="R691" t="str">
        <f t="shared" ca="1" si="66"/>
        <v/>
      </c>
      <c r="S691" t="str">
        <f t="shared" ca="1" si="67"/>
        <v/>
      </c>
    </row>
    <row r="692" spans="2:19" x14ac:dyDescent="0.25">
      <c r="B692">
        <v>691</v>
      </c>
      <c r="C692" t="str">
        <f t="shared" ca="1" si="63"/>
        <v/>
      </c>
      <c r="D692" t="str">
        <f t="shared" ca="1" si="64"/>
        <v/>
      </c>
      <c r="E692" t="str">
        <f t="shared" ca="1" si="65"/>
        <v/>
      </c>
      <c r="P692">
        <v>691</v>
      </c>
      <c r="Q692" t="str">
        <f t="shared" ca="1" si="68"/>
        <v/>
      </c>
      <c r="R692" t="str">
        <f t="shared" ca="1" si="66"/>
        <v/>
      </c>
      <c r="S692" t="str">
        <f t="shared" ca="1" si="67"/>
        <v/>
      </c>
    </row>
    <row r="693" spans="2:19" x14ac:dyDescent="0.25">
      <c r="B693">
        <v>692</v>
      </c>
      <c r="C693" t="str">
        <f t="shared" ca="1" si="63"/>
        <v/>
      </c>
      <c r="D693" t="str">
        <f t="shared" ca="1" si="64"/>
        <v/>
      </c>
      <c r="E693" t="str">
        <f t="shared" ca="1" si="65"/>
        <v/>
      </c>
      <c r="P693">
        <v>692</v>
      </c>
      <c r="Q693" t="str">
        <f t="shared" ca="1" si="68"/>
        <v/>
      </c>
      <c r="R693" t="str">
        <f t="shared" ca="1" si="66"/>
        <v/>
      </c>
      <c r="S693" t="str">
        <f t="shared" ca="1" si="67"/>
        <v/>
      </c>
    </row>
    <row r="694" spans="2:19" x14ac:dyDescent="0.25">
      <c r="B694">
        <v>693</v>
      </c>
      <c r="C694" t="str">
        <f t="shared" ca="1" si="63"/>
        <v/>
      </c>
      <c r="D694" t="str">
        <f t="shared" ca="1" si="64"/>
        <v/>
      </c>
      <c r="E694" t="str">
        <f t="shared" ca="1" si="65"/>
        <v/>
      </c>
      <c r="P694">
        <v>693</v>
      </c>
      <c r="Q694" t="str">
        <f t="shared" ca="1" si="68"/>
        <v/>
      </c>
      <c r="R694" t="str">
        <f t="shared" ca="1" si="66"/>
        <v/>
      </c>
      <c r="S694" t="str">
        <f t="shared" ca="1" si="67"/>
        <v/>
      </c>
    </row>
    <row r="695" spans="2:19" x14ac:dyDescent="0.25">
      <c r="B695">
        <v>694</v>
      </c>
      <c r="C695" t="str">
        <f t="shared" ca="1" si="63"/>
        <v/>
      </c>
      <c r="D695" t="str">
        <f t="shared" ca="1" si="64"/>
        <v/>
      </c>
      <c r="E695" t="str">
        <f t="shared" ca="1" si="65"/>
        <v/>
      </c>
      <c r="P695">
        <v>694</v>
      </c>
      <c r="Q695" t="str">
        <f t="shared" ca="1" si="68"/>
        <v/>
      </c>
      <c r="R695" t="str">
        <f t="shared" ca="1" si="66"/>
        <v/>
      </c>
      <c r="S695" t="str">
        <f t="shared" ca="1" si="67"/>
        <v/>
      </c>
    </row>
    <row r="696" spans="2:19" x14ac:dyDescent="0.25">
      <c r="B696">
        <v>695</v>
      </c>
      <c r="C696" t="str">
        <f t="shared" ca="1" si="63"/>
        <v/>
      </c>
      <c r="D696" t="str">
        <f t="shared" ca="1" si="64"/>
        <v/>
      </c>
      <c r="E696" t="str">
        <f t="shared" ca="1" si="65"/>
        <v/>
      </c>
      <c r="P696">
        <v>695</v>
      </c>
      <c r="Q696" t="str">
        <f t="shared" ca="1" si="68"/>
        <v/>
      </c>
      <c r="R696" t="str">
        <f t="shared" ca="1" si="66"/>
        <v/>
      </c>
      <c r="S696" t="str">
        <f t="shared" ca="1" si="67"/>
        <v/>
      </c>
    </row>
    <row r="697" spans="2:19" x14ac:dyDescent="0.25">
      <c r="B697">
        <v>696</v>
      </c>
      <c r="C697" t="str">
        <f t="shared" ca="1" si="63"/>
        <v/>
      </c>
      <c r="D697" t="str">
        <f t="shared" ca="1" si="64"/>
        <v/>
      </c>
      <c r="E697" t="str">
        <f t="shared" ca="1" si="65"/>
        <v/>
      </c>
      <c r="P697">
        <v>696</v>
      </c>
      <c r="Q697" t="str">
        <f t="shared" ca="1" si="68"/>
        <v/>
      </c>
      <c r="R697" t="str">
        <f t="shared" ca="1" si="66"/>
        <v/>
      </c>
      <c r="S697" t="str">
        <f t="shared" ca="1" si="67"/>
        <v/>
      </c>
    </row>
    <row r="698" spans="2:19" x14ac:dyDescent="0.25">
      <c r="B698">
        <v>697</v>
      </c>
      <c r="C698" t="str">
        <f t="shared" ca="1" si="63"/>
        <v/>
      </c>
      <c r="D698" t="str">
        <f t="shared" ca="1" si="64"/>
        <v/>
      </c>
      <c r="E698" t="str">
        <f t="shared" ca="1" si="65"/>
        <v/>
      </c>
      <c r="P698">
        <v>697</v>
      </c>
      <c r="Q698" t="str">
        <f t="shared" ca="1" si="68"/>
        <v/>
      </c>
      <c r="R698" t="str">
        <f t="shared" ca="1" si="66"/>
        <v/>
      </c>
      <c r="S698" t="str">
        <f t="shared" ca="1" si="67"/>
        <v/>
      </c>
    </row>
    <row r="699" spans="2:19" x14ac:dyDescent="0.25">
      <c r="B699">
        <v>698</v>
      </c>
      <c r="C699" t="str">
        <f t="shared" ca="1" si="63"/>
        <v/>
      </c>
      <c r="D699" t="str">
        <f t="shared" ca="1" si="64"/>
        <v/>
      </c>
      <c r="E699" t="str">
        <f t="shared" ca="1" si="65"/>
        <v/>
      </c>
      <c r="P699">
        <v>698</v>
      </c>
      <c r="Q699" t="str">
        <f t="shared" ca="1" si="68"/>
        <v/>
      </c>
      <c r="R699" t="str">
        <f t="shared" ca="1" si="66"/>
        <v/>
      </c>
      <c r="S699" t="str">
        <f t="shared" ca="1" si="67"/>
        <v/>
      </c>
    </row>
    <row r="700" spans="2:19" x14ac:dyDescent="0.25">
      <c r="B700">
        <v>699</v>
      </c>
      <c r="C700" t="str">
        <f t="shared" ca="1" si="63"/>
        <v/>
      </c>
      <c r="D700" t="str">
        <f t="shared" ca="1" si="64"/>
        <v/>
      </c>
      <c r="E700" t="str">
        <f t="shared" ca="1" si="65"/>
        <v/>
      </c>
      <c r="P700">
        <v>699</v>
      </c>
      <c r="Q700" t="str">
        <f t="shared" ca="1" si="68"/>
        <v/>
      </c>
      <c r="R700" t="str">
        <f t="shared" ca="1" si="66"/>
        <v/>
      </c>
      <c r="S700" t="str">
        <f t="shared" ca="1" si="67"/>
        <v/>
      </c>
    </row>
    <row r="701" spans="2:19" x14ac:dyDescent="0.25">
      <c r="B701">
        <v>700</v>
      </c>
      <c r="C701" t="str">
        <f t="shared" ca="1" si="63"/>
        <v/>
      </c>
      <c r="D701" t="str">
        <f t="shared" ca="1" si="64"/>
        <v/>
      </c>
      <c r="E701" t="str">
        <f t="shared" ca="1" si="65"/>
        <v/>
      </c>
      <c r="P701">
        <v>700</v>
      </c>
      <c r="Q701" t="str">
        <f t="shared" ca="1" si="68"/>
        <v/>
      </c>
      <c r="R701" t="str">
        <f t="shared" ca="1" si="66"/>
        <v/>
      </c>
      <c r="S701" t="str">
        <f t="shared" ca="1" si="67"/>
        <v/>
      </c>
    </row>
    <row r="702" spans="2:19" x14ac:dyDescent="0.25">
      <c r="B702">
        <v>701</v>
      </c>
      <c r="C702" t="str">
        <f t="shared" ca="1" si="63"/>
        <v/>
      </c>
      <c r="D702" t="str">
        <f t="shared" ca="1" si="64"/>
        <v/>
      </c>
      <c r="E702" t="str">
        <f t="shared" ca="1" si="65"/>
        <v/>
      </c>
      <c r="P702">
        <v>701</v>
      </c>
      <c r="Q702" t="str">
        <f t="shared" ca="1" si="68"/>
        <v/>
      </c>
      <c r="R702" t="str">
        <f t="shared" ca="1" si="66"/>
        <v/>
      </c>
      <c r="S702" t="str">
        <f t="shared" ca="1" si="67"/>
        <v/>
      </c>
    </row>
    <row r="703" spans="2:19" x14ac:dyDescent="0.25">
      <c r="B703">
        <v>702</v>
      </c>
      <c r="C703" t="str">
        <f t="shared" ca="1" si="63"/>
        <v/>
      </c>
      <c r="D703" t="str">
        <f t="shared" ca="1" si="64"/>
        <v/>
      </c>
      <c r="E703" t="str">
        <f t="shared" ca="1" si="65"/>
        <v/>
      </c>
      <c r="P703">
        <v>702</v>
      </c>
      <c r="Q703" t="str">
        <f t="shared" ca="1" si="68"/>
        <v/>
      </c>
      <c r="R703" t="str">
        <f t="shared" ca="1" si="66"/>
        <v/>
      </c>
      <c r="S703" t="str">
        <f t="shared" ca="1" si="67"/>
        <v/>
      </c>
    </row>
    <row r="704" spans="2:19" x14ac:dyDescent="0.25">
      <c r="B704">
        <v>703</v>
      </c>
      <c r="C704" t="str">
        <f t="shared" ca="1" si="63"/>
        <v/>
      </c>
      <c r="D704" t="str">
        <f t="shared" ca="1" si="64"/>
        <v/>
      </c>
      <c r="E704" t="str">
        <f t="shared" ca="1" si="65"/>
        <v/>
      </c>
      <c r="P704">
        <v>703</v>
      </c>
      <c r="Q704" t="str">
        <f t="shared" ca="1" si="68"/>
        <v/>
      </c>
      <c r="R704" t="str">
        <f t="shared" ca="1" si="66"/>
        <v/>
      </c>
      <c r="S704" t="str">
        <f t="shared" ca="1" si="67"/>
        <v/>
      </c>
    </row>
    <row r="705" spans="2:19" x14ac:dyDescent="0.25">
      <c r="B705">
        <v>704</v>
      </c>
      <c r="C705" t="str">
        <f t="shared" ca="1" si="63"/>
        <v/>
      </c>
      <c r="D705" t="str">
        <f t="shared" ca="1" si="64"/>
        <v/>
      </c>
      <c r="E705" t="str">
        <f t="shared" ca="1" si="65"/>
        <v/>
      </c>
      <c r="P705">
        <v>704</v>
      </c>
      <c r="Q705" t="str">
        <f t="shared" ca="1" si="68"/>
        <v/>
      </c>
      <c r="R705" t="str">
        <f t="shared" ca="1" si="66"/>
        <v/>
      </c>
      <c r="S705" t="str">
        <f t="shared" ca="1" si="67"/>
        <v/>
      </c>
    </row>
    <row r="706" spans="2:19" x14ac:dyDescent="0.25">
      <c r="B706">
        <v>705</v>
      </c>
      <c r="C706" t="str">
        <f t="shared" ref="C706:C769" ca="1" si="69">IF($B706&gt;rgeLength,"",OFFSET(INDIRECT($A$2),(rgeRowStart-1)+$B706-1,rgeColumnId-1))</f>
        <v/>
      </c>
      <c r="D706" t="str">
        <f t="shared" ref="D706:D769" ca="1" si="70">IF($B706&gt;rgeLength,"",OFFSET(INDIRECT($A$3),(rgeRowStart-1)+$B706-1,rgeColumnId-1))</f>
        <v/>
      </c>
      <c r="E706" t="str">
        <f t="shared" ref="E706:E769" ca="1" si="71">IF($B706&gt;rgeLength,"",OFFSET(INDIRECT($A$4),(rgeRowStart-1)+$B706-1,rgeColumnId-1))</f>
        <v/>
      </c>
      <c r="P706">
        <v>705</v>
      </c>
      <c r="Q706" t="str">
        <f t="shared" ca="1" si="68"/>
        <v/>
      </c>
      <c r="R706" t="str">
        <f t="shared" ref="R706:R769" ca="1" si="72">IF(Q706="","",W706)</f>
        <v/>
      </c>
      <c r="S706" t="str">
        <f t="shared" ref="S706:S769" ca="1" si="73">IF(Q706="","",X706)</f>
        <v/>
      </c>
    </row>
    <row r="707" spans="2:19" x14ac:dyDescent="0.25">
      <c r="B707">
        <v>706</v>
      </c>
      <c r="C707" t="str">
        <f t="shared" ca="1" si="69"/>
        <v/>
      </c>
      <c r="D707" t="str">
        <f t="shared" ca="1" si="70"/>
        <v/>
      </c>
      <c r="E707" t="str">
        <f t="shared" ca="1" si="71"/>
        <v/>
      </c>
      <c r="P707">
        <v>706</v>
      </c>
      <c r="Q707" t="str">
        <f t="shared" ref="Q707:Q770" ca="1" si="74">C707</f>
        <v/>
      </c>
      <c r="R707" t="str">
        <f t="shared" ca="1" si="72"/>
        <v/>
      </c>
      <c r="S707" t="str">
        <f t="shared" ca="1" si="73"/>
        <v/>
      </c>
    </row>
    <row r="708" spans="2:19" x14ac:dyDescent="0.25">
      <c r="B708">
        <v>707</v>
      </c>
      <c r="C708" t="str">
        <f t="shared" ca="1" si="69"/>
        <v/>
      </c>
      <c r="D708" t="str">
        <f t="shared" ca="1" si="70"/>
        <v/>
      </c>
      <c r="E708" t="str">
        <f t="shared" ca="1" si="71"/>
        <v/>
      </c>
      <c r="P708">
        <v>707</v>
      </c>
      <c r="Q708" t="str">
        <f t="shared" ca="1" si="74"/>
        <v/>
      </c>
      <c r="R708" t="str">
        <f t="shared" ca="1" si="72"/>
        <v/>
      </c>
      <c r="S708" t="str">
        <f t="shared" ca="1" si="73"/>
        <v/>
      </c>
    </row>
    <row r="709" spans="2:19" x14ac:dyDescent="0.25">
      <c r="B709">
        <v>708</v>
      </c>
      <c r="C709" t="str">
        <f t="shared" ca="1" si="69"/>
        <v/>
      </c>
      <c r="D709" t="str">
        <f t="shared" ca="1" si="70"/>
        <v/>
      </c>
      <c r="E709" t="str">
        <f t="shared" ca="1" si="71"/>
        <v/>
      </c>
      <c r="P709">
        <v>708</v>
      </c>
      <c r="Q709" t="str">
        <f t="shared" ca="1" si="74"/>
        <v/>
      </c>
      <c r="R709" t="str">
        <f t="shared" ca="1" si="72"/>
        <v/>
      </c>
      <c r="S709" t="str">
        <f t="shared" ca="1" si="73"/>
        <v/>
      </c>
    </row>
    <row r="710" spans="2:19" x14ac:dyDescent="0.25">
      <c r="B710">
        <v>709</v>
      </c>
      <c r="C710" t="str">
        <f t="shared" ca="1" si="69"/>
        <v/>
      </c>
      <c r="D710" t="str">
        <f t="shared" ca="1" si="70"/>
        <v/>
      </c>
      <c r="E710" t="str">
        <f t="shared" ca="1" si="71"/>
        <v/>
      </c>
      <c r="P710">
        <v>709</v>
      </c>
      <c r="Q710" t="str">
        <f t="shared" ca="1" si="74"/>
        <v/>
      </c>
      <c r="R710" t="str">
        <f t="shared" ca="1" si="72"/>
        <v/>
      </c>
      <c r="S710" t="str">
        <f t="shared" ca="1" si="73"/>
        <v/>
      </c>
    </row>
    <row r="711" spans="2:19" x14ac:dyDescent="0.25">
      <c r="B711">
        <v>710</v>
      </c>
      <c r="C711" t="str">
        <f t="shared" ca="1" si="69"/>
        <v/>
      </c>
      <c r="D711" t="str">
        <f t="shared" ca="1" si="70"/>
        <v/>
      </c>
      <c r="E711" t="str">
        <f t="shared" ca="1" si="71"/>
        <v/>
      </c>
      <c r="P711">
        <v>710</v>
      </c>
      <c r="Q711" t="str">
        <f t="shared" ca="1" si="74"/>
        <v/>
      </c>
      <c r="R711" t="str">
        <f t="shared" ca="1" si="72"/>
        <v/>
      </c>
      <c r="S711" t="str">
        <f t="shared" ca="1" si="73"/>
        <v/>
      </c>
    </row>
    <row r="712" spans="2:19" x14ac:dyDescent="0.25">
      <c r="B712">
        <v>711</v>
      </c>
      <c r="C712" t="str">
        <f t="shared" ca="1" si="69"/>
        <v/>
      </c>
      <c r="D712" t="str">
        <f t="shared" ca="1" si="70"/>
        <v/>
      </c>
      <c r="E712" t="str">
        <f t="shared" ca="1" si="71"/>
        <v/>
      </c>
      <c r="P712">
        <v>711</v>
      </c>
      <c r="Q712" t="str">
        <f t="shared" ca="1" si="74"/>
        <v/>
      </c>
      <c r="R712" t="str">
        <f t="shared" ca="1" si="72"/>
        <v/>
      </c>
      <c r="S712" t="str">
        <f t="shared" ca="1" si="73"/>
        <v/>
      </c>
    </row>
    <row r="713" spans="2:19" x14ac:dyDescent="0.25">
      <c r="B713">
        <v>712</v>
      </c>
      <c r="C713" t="str">
        <f t="shared" ca="1" si="69"/>
        <v/>
      </c>
      <c r="D713" t="str">
        <f t="shared" ca="1" si="70"/>
        <v/>
      </c>
      <c r="E713" t="str">
        <f t="shared" ca="1" si="71"/>
        <v/>
      </c>
      <c r="P713">
        <v>712</v>
      </c>
      <c r="Q713" t="str">
        <f t="shared" ca="1" si="74"/>
        <v/>
      </c>
      <c r="R713" t="str">
        <f t="shared" ca="1" si="72"/>
        <v/>
      </c>
      <c r="S713" t="str">
        <f t="shared" ca="1" si="73"/>
        <v/>
      </c>
    </row>
    <row r="714" spans="2:19" x14ac:dyDescent="0.25">
      <c r="B714">
        <v>713</v>
      </c>
      <c r="C714" t="str">
        <f t="shared" ca="1" si="69"/>
        <v/>
      </c>
      <c r="D714" t="str">
        <f t="shared" ca="1" si="70"/>
        <v/>
      </c>
      <c r="E714" t="str">
        <f t="shared" ca="1" si="71"/>
        <v/>
      </c>
      <c r="P714">
        <v>713</v>
      </c>
      <c r="Q714" t="str">
        <f t="shared" ca="1" si="74"/>
        <v/>
      </c>
      <c r="R714" t="str">
        <f t="shared" ca="1" si="72"/>
        <v/>
      </c>
      <c r="S714" t="str">
        <f t="shared" ca="1" si="73"/>
        <v/>
      </c>
    </row>
    <row r="715" spans="2:19" x14ac:dyDescent="0.25">
      <c r="B715">
        <v>714</v>
      </c>
      <c r="C715" t="str">
        <f t="shared" ca="1" si="69"/>
        <v/>
      </c>
      <c r="D715" t="str">
        <f t="shared" ca="1" si="70"/>
        <v/>
      </c>
      <c r="E715" t="str">
        <f t="shared" ca="1" si="71"/>
        <v/>
      </c>
      <c r="P715">
        <v>714</v>
      </c>
      <c r="Q715" t="str">
        <f t="shared" ca="1" si="74"/>
        <v/>
      </c>
      <c r="R715" t="str">
        <f t="shared" ca="1" si="72"/>
        <v/>
      </c>
      <c r="S715" t="str">
        <f t="shared" ca="1" si="73"/>
        <v/>
      </c>
    </row>
    <row r="716" spans="2:19" x14ac:dyDescent="0.25">
      <c r="B716">
        <v>715</v>
      </c>
      <c r="C716" t="str">
        <f t="shared" ca="1" si="69"/>
        <v/>
      </c>
      <c r="D716" t="str">
        <f t="shared" ca="1" si="70"/>
        <v/>
      </c>
      <c r="E716" t="str">
        <f t="shared" ca="1" si="71"/>
        <v/>
      </c>
      <c r="P716">
        <v>715</v>
      </c>
      <c r="Q716" t="str">
        <f t="shared" ca="1" si="74"/>
        <v/>
      </c>
      <c r="R716" t="str">
        <f t="shared" ca="1" si="72"/>
        <v/>
      </c>
      <c r="S716" t="str">
        <f t="shared" ca="1" si="73"/>
        <v/>
      </c>
    </row>
    <row r="717" spans="2:19" x14ac:dyDescent="0.25">
      <c r="B717">
        <v>716</v>
      </c>
      <c r="C717" t="str">
        <f t="shared" ca="1" si="69"/>
        <v/>
      </c>
      <c r="D717" t="str">
        <f t="shared" ca="1" si="70"/>
        <v/>
      </c>
      <c r="E717" t="str">
        <f t="shared" ca="1" si="71"/>
        <v/>
      </c>
      <c r="P717">
        <v>716</v>
      </c>
      <c r="Q717" t="str">
        <f t="shared" ca="1" si="74"/>
        <v/>
      </c>
      <c r="R717" t="str">
        <f t="shared" ca="1" si="72"/>
        <v/>
      </c>
      <c r="S717" t="str">
        <f t="shared" ca="1" si="73"/>
        <v/>
      </c>
    </row>
    <row r="718" spans="2:19" x14ac:dyDescent="0.25">
      <c r="B718">
        <v>717</v>
      </c>
      <c r="C718" t="str">
        <f t="shared" ca="1" si="69"/>
        <v/>
      </c>
      <c r="D718" t="str">
        <f t="shared" ca="1" si="70"/>
        <v/>
      </c>
      <c r="E718" t="str">
        <f t="shared" ca="1" si="71"/>
        <v/>
      </c>
      <c r="P718">
        <v>717</v>
      </c>
      <c r="Q718" t="str">
        <f t="shared" ca="1" si="74"/>
        <v/>
      </c>
      <c r="R718" t="str">
        <f t="shared" ca="1" si="72"/>
        <v/>
      </c>
      <c r="S718" t="str">
        <f t="shared" ca="1" si="73"/>
        <v/>
      </c>
    </row>
    <row r="719" spans="2:19" x14ac:dyDescent="0.25">
      <c r="B719">
        <v>718</v>
      </c>
      <c r="C719" t="str">
        <f t="shared" ca="1" si="69"/>
        <v/>
      </c>
      <c r="D719" t="str">
        <f t="shared" ca="1" si="70"/>
        <v/>
      </c>
      <c r="E719" t="str">
        <f t="shared" ca="1" si="71"/>
        <v/>
      </c>
      <c r="P719">
        <v>718</v>
      </c>
      <c r="Q719" t="str">
        <f t="shared" ca="1" si="74"/>
        <v/>
      </c>
      <c r="R719" t="str">
        <f t="shared" ca="1" si="72"/>
        <v/>
      </c>
      <c r="S719" t="str">
        <f t="shared" ca="1" si="73"/>
        <v/>
      </c>
    </row>
    <row r="720" spans="2:19" x14ac:dyDescent="0.25">
      <c r="B720">
        <v>719</v>
      </c>
      <c r="C720" t="str">
        <f t="shared" ca="1" si="69"/>
        <v/>
      </c>
      <c r="D720" t="str">
        <f t="shared" ca="1" si="70"/>
        <v/>
      </c>
      <c r="E720" t="str">
        <f t="shared" ca="1" si="71"/>
        <v/>
      </c>
      <c r="P720">
        <v>719</v>
      </c>
      <c r="Q720" t="str">
        <f t="shared" ca="1" si="74"/>
        <v/>
      </c>
      <c r="R720" t="str">
        <f t="shared" ca="1" si="72"/>
        <v/>
      </c>
      <c r="S720" t="str">
        <f t="shared" ca="1" si="73"/>
        <v/>
      </c>
    </row>
    <row r="721" spans="2:19" x14ac:dyDescent="0.25">
      <c r="B721">
        <v>720</v>
      </c>
      <c r="C721" t="str">
        <f t="shared" ca="1" si="69"/>
        <v/>
      </c>
      <c r="D721" t="str">
        <f t="shared" ca="1" si="70"/>
        <v/>
      </c>
      <c r="E721" t="str">
        <f t="shared" ca="1" si="71"/>
        <v/>
      </c>
      <c r="P721">
        <v>720</v>
      </c>
      <c r="Q721" t="str">
        <f t="shared" ca="1" si="74"/>
        <v/>
      </c>
      <c r="R721" t="str">
        <f t="shared" ca="1" si="72"/>
        <v/>
      </c>
      <c r="S721" t="str">
        <f t="shared" ca="1" si="73"/>
        <v/>
      </c>
    </row>
    <row r="722" spans="2:19" x14ac:dyDescent="0.25">
      <c r="B722">
        <v>721</v>
      </c>
      <c r="C722" t="str">
        <f t="shared" ca="1" si="69"/>
        <v/>
      </c>
      <c r="D722" t="str">
        <f t="shared" ca="1" si="70"/>
        <v/>
      </c>
      <c r="E722" t="str">
        <f t="shared" ca="1" si="71"/>
        <v/>
      </c>
      <c r="P722">
        <v>721</v>
      </c>
      <c r="Q722" t="str">
        <f t="shared" ca="1" si="74"/>
        <v/>
      </c>
      <c r="R722" t="str">
        <f t="shared" ca="1" si="72"/>
        <v/>
      </c>
      <c r="S722" t="str">
        <f t="shared" ca="1" si="73"/>
        <v/>
      </c>
    </row>
    <row r="723" spans="2:19" x14ac:dyDescent="0.25">
      <c r="B723">
        <v>722</v>
      </c>
      <c r="C723" t="str">
        <f t="shared" ca="1" si="69"/>
        <v/>
      </c>
      <c r="D723" t="str">
        <f t="shared" ca="1" si="70"/>
        <v/>
      </c>
      <c r="E723" t="str">
        <f t="shared" ca="1" si="71"/>
        <v/>
      </c>
      <c r="P723">
        <v>722</v>
      </c>
      <c r="Q723" t="str">
        <f t="shared" ca="1" si="74"/>
        <v/>
      </c>
      <c r="R723" t="str">
        <f t="shared" ca="1" si="72"/>
        <v/>
      </c>
      <c r="S723" t="str">
        <f t="shared" ca="1" si="73"/>
        <v/>
      </c>
    </row>
    <row r="724" spans="2:19" x14ac:dyDescent="0.25">
      <c r="B724">
        <v>723</v>
      </c>
      <c r="C724" t="str">
        <f t="shared" ca="1" si="69"/>
        <v/>
      </c>
      <c r="D724" t="str">
        <f t="shared" ca="1" si="70"/>
        <v/>
      </c>
      <c r="E724" t="str">
        <f t="shared" ca="1" si="71"/>
        <v/>
      </c>
      <c r="P724">
        <v>723</v>
      </c>
      <c r="Q724" t="str">
        <f t="shared" ca="1" si="74"/>
        <v/>
      </c>
      <c r="R724" t="str">
        <f t="shared" ca="1" si="72"/>
        <v/>
      </c>
      <c r="S724" t="str">
        <f t="shared" ca="1" si="73"/>
        <v/>
      </c>
    </row>
    <row r="725" spans="2:19" x14ac:dyDescent="0.25">
      <c r="B725">
        <v>724</v>
      </c>
      <c r="C725" t="str">
        <f t="shared" ca="1" si="69"/>
        <v/>
      </c>
      <c r="D725" t="str">
        <f t="shared" ca="1" si="70"/>
        <v/>
      </c>
      <c r="E725" t="str">
        <f t="shared" ca="1" si="71"/>
        <v/>
      </c>
      <c r="P725">
        <v>724</v>
      </c>
      <c r="Q725" t="str">
        <f t="shared" ca="1" si="74"/>
        <v/>
      </c>
      <c r="R725" t="str">
        <f t="shared" ca="1" si="72"/>
        <v/>
      </c>
      <c r="S725" t="str">
        <f t="shared" ca="1" si="73"/>
        <v/>
      </c>
    </row>
    <row r="726" spans="2:19" x14ac:dyDescent="0.25">
      <c r="B726">
        <v>725</v>
      </c>
      <c r="C726" t="str">
        <f t="shared" ca="1" si="69"/>
        <v/>
      </c>
      <c r="D726" t="str">
        <f t="shared" ca="1" si="70"/>
        <v/>
      </c>
      <c r="E726" t="str">
        <f t="shared" ca="1" si="71"/>
        <v/>
      </c>
      <c r="P726">
        <v>725</v>
      </c>
      <c r="Q726" t="str">
        <f t="shared" ca="1" si="74"/>
        <v/>
      </c>
      <c r="R726" t="str">
        <f t="shared" ca="1" si="72"/>
        <v/>
      </c>
      <c r="S726" t="str">
        <f t="shared" ca="1" si="73"/>
        <v/>
      </c>
    </row>
    <row r="727" spans="2:19" x14ac:dyDescent="0.25">
      <c r="B727">
        <v>726</v>
      </c>
      <c r="C727" t="str">
        <f t="shared" ca="1" si="69"/>
        <v/>
      </c>
      <c r="D727" t="str">
        <f t="shared" ca="1" si="70"/>
        <v/>
      </c>
      <c r="E727" t="str">
        <f t="shared" ca="1" si="71"/>
        <v/>
      </c>
      <c r="P727">
        <v>726</v>
      </c>
      <c r="Q727" t="str">
        <f t="shared" ca="1" si="74"/>
        <v/>
      </c>
      <c r="R727" t="str">
        <f t="shared" ca="1" si="72"/>
        <v/>
      </c>
      <c r="S727" t="str">
        <f t="shared" ca="1" si="73"/>
        <v/>
      </c>
    </row>
    <row r="728" spans="2:19" x14ac:dyDescent="0.25">
      <c r="B728">
        <v>727</v>
      </c>
      <c r="C728" t="str">
        <f t="shared" ca="1" si="69"/>
        <v/>
      </c>
      <c r="D728" t="str">
        <f t="shared" ca="1" si="70"/>
        <v/>
      </c>
      <c r="E728" t="str">
        <f t="shared" ca="1" si="71"/>
        <v/>
      </c>
      <c r="P728">
        <v>727</v>
      </c>
      <c r="Q728" t="str">
        <f t="shared" ca="1" si="74"/>
        <v/>
      </c>
      <c r="R728" t="str">
        <f t="shared" ca="1" si="72"/>
        <v/>
      </c>
      <c r="S728" t="str">
        <f t="shared" ca="1" si="73"/>
        <v/>
      </c>
    </row>
    <row r="729" spans="2:19" x14ac:dyDescent="0.25">
      <c r="B729">
        <v>728</v>
      </c>
      <c r="C729" t="str">
        <f t="shared" ca="1" si="69"/>
        <v/>
      </c>
      <c r="D729" t="str">
        <f t="shared" ca="1" si="70"/>
        <v/>
      </c>
      <c r="E729" t="str">
        <f t="shared" ca="1" si="71"/>
        <v/>
      </c>
      <c r="P729">
        <v>728</v>
      </c>
      <c r="Q729" t="str">
        <f t="shared" ca="1" si="74"/>
        <v/>
      </c>
      <c r="R729" t="str">
        <f t="shared" ca="1" si="72"/>
        <v/>
      </c>
      <c r="S729" t="str">
        <f t="shared" ca="1" si="73"/>
        <v/>
      </c>
    </row>
    <row r="730" spans="2:19" x14ac:dyDescent="0.25">
      <c r="B730">
        <v>729</v>
      </c>
      <c r="C730" t="str">
        <f t="shared" ca="1" si="69"/>
        <v/>
      </c>
      <c r="D730" t="str">
        <f t="shared" ca="1" si="70"/>
        <v/>
      </c>
      <c r="E730" t="str">
        <f t="shared" ca="1" si="71"/>
        <v/>
      </c>
      <c r="P730">
        <v>729</v>
      </c>
      <c r="Q730" t="str">
        <f t="shared" ca="1" si="74"/>
        <v/>
      </c>
      <c r="R730" t="str">
        <f t="shared" ca="1" si="72"/>
        <v/>
      </c>
      <c r="S730" t="str">
        <f t="shared" ca="1" si="73"/>
        <v/>
      </c>
    </row>
    <row r="731" spans="2:19" x14ac:dyDescent="0.25">
      <c r="B731">
        <v>730</v>
      </c>
      <c r="C731" t="str">
        <f t="shared" ca="1" si="69"/>
        <v/>
      </c>
      <c r="D731" t="str">
        <f t="shared" ca="1" si="70"/>
        <v/>
      </c>
      <c r="E731" t="str">
        <f t="shared" ca="1" si="71"/>
        <v/>
      </c>
      <c r="P731">
        <v>730</v>
      </c>
      <c r="Q731" t="str">
        <f t="shared" ca="1" si="74"/>
        <v/>
      </c>
      <c r="R731" t="str">
        <f t="shared" ca="1" si="72"/>
        <v/>
      </c>
      <c r="S731" t="str">
        <f t="shared" ca="1" si="73"/>
        <v/>
      </c>
    </row>
    <row r="732" spans="2:19" x14ac:dyDescent="0.25">
      <c r="B732">
        <v>731</v>
      </c>
      <c r="C732" t="str">
        <f t="shared" ca="1" si="69"/>
        <v/>
      </c>
      <c r="D732" t="str">
        <f t="shared" ca="1" si="70"/>
        <v/>
      </c>
      <c r="E732" t="str">
        <f t="shared" ca="1" si="71"/>
        <v/>
      </c>
      <c r="P732">
        <v>731</v>
      </c>
      <c r="Q732" t="str">
        <f t="shared" ca="1" si="74"/>
        <v/>
      </c>
      <c r="R732" t="str">
        <f t="shared" ca="1" si="72"/>
        <v/>
      </c>
      <c r="S732" t="str">
        <f t="shared" ca="1" si="73"/>
        <v/>
      </c>
    </row>
    <row r="733" spans="2:19" x14ac:dyDescent="0.25">
      <c r="B733">
        <v>732</v>
      </c>
      <c r="C733" t="str">
        <f t="shared" ca="1" si="69"/>
        <v/>
      </c>
      <c r="D733" t="str">
        <f t="shared" ca="1" si="70"/>
        <v/>
      </c>
      <c r="E733" t="str">
        <f t="shared" ca="1" si="71"/>
        <v/>
      </c>
      <c r="P733">
        <v>732</v>
      </c>
      <c r="Q733" t="str">
        <f t="shared" ca="1" si="74"/>
        <v/>
      </c>
      <c r="R733" t="str">
        <f t="shared" ca="1" si="72"/>
        <v/>
      </c>
      <c r="S733" t="str">
        <f t="shared" ca="1" si="73"/>
        <v/>
      </c>
    </row>
    <row r="734" spans="2:19" x14ac:dyDescent="0.25">
      <c r="B734">
        <v>733</v>
      </c>
      <c r="C734" t="str">
        <f t="shared" ca="1" si="69"/>
        <v/>
      </c>
      <c r="D734" t="str">
        <f t="shared" ca="1" si="70"/>
        <v/>
      </c>
      <c r="E734" t="str">
        <f t="shared" ca="1" si="71"/>
        <v/>
      </c>
      <c r="P734">
        <v>733</v>
      </c>
      <c r="Q734" t="str">
        <f t="shared" ca="1" si="74"/>
        <v/>
      </c>
      <c r="R734" t="str">
        <f t="shared" ca="1" si="72"/>
        <v/>
      </c>
      <c r="S734" t="str">
        <f t="shared" ca="1" si="73"/>
        <v/>
      </c>
    </row>
    <row r="735" spans="2:19" x14ac:dyDescent="0.25">
      <c r="B735">
        <v>734</v>
      </c>
      <c r="C735" t="str">
        <f t="shared" ca="1" si="69"/>
        <v/>
      </c>
      <c r="D735" t="str">
        <f t="shared" ca="1" si="70"/>
        <v/>
      </c>
      <c r="E735" t="str">
        <f t="shared" ca="1" si="71"/>
        <v/>
      </c>
      <c r="P735">
        <v>734</v>
      </c>
      <c r="Q735" t="str">
        <f t="shared" ca="1" si="74"/>
        <v/>
      </c>
      <c r="R735" t="str">
        <f t="shared" ca="1" si="72"/>
        <v/>
      </c>
      <c r="S735" t="str">
        <f t="shared" ca="1" si="73"/>
        <v/>
      </c>
    </row>
    <row r="736" spans="2:19" x14ac:dyDescent="0.25">
      <c r="B736">
        <v>735</v>
      </c>
      <c r="C736" t="str">
        <f t="shared" ca="1" si="69"/>
        <v/>
      </c>
      <c r="D736" t="str">
        <f t="shared" ca="1" si="70"/>
        <v/>
      </c>
      <c r="E736" t="str">
        <f t="shared" ca="1" si="71"/>
        <v/>
      </c>
      <c r="P736">
        <v>735</v>
      </c>
      <c r="Q736" t="str">
        <f t="shared" ca="1" si="74"/>
        <v/>
      </c>
      <c r="R736" t="str">
        <f t="shared" ca="1" si="72"/>
        <v/>
      </c>
      <c r="S736" t="str">
        <f t="shared" ca="1" si="73"/>
        <v/>
      </c>
    </row>
    <row r="737" spans="2:19" x14ac:dyDescent="0.25">
      <c r="B737">
        <v>736</v>
      </c>
      <c r="C737" t="str">
        <f t="shared" ca="1" si="69"/>
        <v/>
      </c>
      <c r="D737" t="str">
        <f t="shared" ca="1" si="70"/>
        <v/>
      </c>
      <c r="E737" t="str">
        <f t="shared" ca="1" si="71"/>
        <v/>
      </c>
      <c r="P737">
        <v>736</v>
      </c>
      <c r="Q737" t="str">
        <f t="shared" ca="1" si="74"/>
        <v/>
      </c>
      <c r="R737" t="str">
        <f t="shared" ca="1" si="72"/>
        <v/>
      </c>
      <c r="S737" t="str">
        <f t="shared" ca="1" si="73"/>
        <v/>
      </c>
    </row>
    <row r="738" spans="2:19" x14ac:dyDescent="0.25">
      <c r="B738">
        <v>737</v>
      </c>
      <c r="C738" t="str">
        <f t="shared" ca="1" si="69"/>
        <v/>
      </c>
      <c r="D738" t="str">
        <f t="shared" ca="1" si="70"/>
        <v/>
      </c>
      <c r="E738" t="str">
        <f t="shared" ca="1" si="71"/>
        <v/>
      </c>
      <c r="P738">
        <v>737</v>
      </c>
      <c r="Q738" t="str">
        <f t="shared" ca="1" si="74"/>
        <v/>
      </c>
      <c r="R738" t="str">
        <f t="shared" ca="1" si="72"/>
        <v/>
      </c>
      <c r="S738" t="str">
        <f t="shared" ca="1" si="73"/>
        <v/>
      </c>
    </row>
    <row r="739" spans="2:19" x14ac:dyDescent="0.25">
      <c r="B739">
        <v>738</v>
      </c>
      <c r="C739" t="str">
        <f t="shared" ca="1" si="69"/>
        <v/>
      </c>
      <c r="D739" t="str">
        <f t="shared" ca="1" si="70"/>
        <v/>
      </c>
      <c r="E739" t="str">
        <f t="shared" ca="1" si="71"/>
        <v/>
      </c>
      <c r="P739">
        <v>738</v>
      </c>
      <c r="Q739" t="str">
        <f t="shared" ca="1" si="74"/>
        <v/>
      </c>
      <c r="R739" t="str">
        <f t="shared" ca="1" si="72"/>
        <v/>
      </c>
      <c r="S739" t="str">
        <f t="shared" ca="1" si="73"/>
        <v/>
      </c>
    </row>
    <row r="740" spans="2:19" x14ac:dyDescent="0.25">
      <c r="B740">
        <v>739</v>
      </c>
      <c r="C740" t="str">
        <f t="shared" ca="1" si="69"/>
        <v/>
      </c>
      <c r="D740" t="str">
        <f t="shared" ca="1" si="70"/>
        <v/>
      </c>
      <c r="E740" t="str">
        <f t="shared" ca="1" si="71"/>
        <v/>
      </c>
      <c r="P740">
        <v>739</v>
      </c>
      <c r="Q740" t="str">
        <f t="shared" ca="1" si="74"/>
        <v/>
      </c>
      <c r="R740" t="str">
        <f t="shared" ca="1" si="72"/>
        <v/>
      </c>
      <c r="S740" t="str">
        <f t="shared" ca="1" si="73"/>
        <v/>
      </c>
    </row>
    <row r="741" spans="2:19" x14ac:dyDescent="0.25">
      <c r="B741">
        <v>740</v>
      </c>
      <c r="C741" t="str">
        <f t="shared" ca="1" si="69"/>
        <v/>
      </c>
      <c r="D741" t="str">
        <f t="shared" ca="1" si="70"/>
        <v/>
      </c>
      <c r="E741" t="str">
        <f t="shared" ca="1" si="71"/>
        <v/>
      </c>
      <c r="P741">
        <v>740</v>
      </c>
      <c r="Q741" t="str">
        <f t="shared" ca="1" si="74"/>
        <v/>
      </c>
      <c r="R741" t="str">
        <f t="shared" ca="1" si="72"/>
        <v/>
      </c>
      <c r="S741" t="str">
        <f t="shared" ca="1" si="73"/>
        <v/>
      </c>
    </row>
    <row r="742" spans="2:19" x14ac:dyDescent="0.25">
      <c r="B742">
        <v>741</v>
      </c>
      <c r="C742" t="str">
        <f t="shared" ca="1" si="69"/>
        <v/>
      </c>
      <c r="D742" t="str">
        <f t="shared" ca="1" si="70"/>
        <v/>
      </c>
      <c r="E742" t="str">
        <f t="shared" ca="1" si="71"/>
        <v/>
      </c>
      <c r="P742">
        <v>741</v>
      </c>
      <c r="Q742" t="str">
        <f t="shared" ca="1" si="74"/>
        <v/>
      </c>
      <c r="R742" t="str">
        <f t="shared" ca="1" si="72"/>
        <v/>
      </c>
      <c r="S742" t="str">
        <f t="shared" ca="1" si="73"/>
        <v/>
      </c>
    </row>
    <row r="743" spans="2:19" x14ac:dyDescent="0.25">
      <c r="B743">
        <v>742</v>
      </c>
      <c r="C743" t="str">
        <f t="shared" ca="1" si="69"/>
        <v/>
      </c>
      <c r="D743" t="str">
        <f t="shared" ca="1" si="70"/>
        <v/>
      </c>
      <c r="E743" t="str">
        <f t="shared" ca="1" si="71"/>
        <v/>
      </c>
      <c r="P743">
        <v>742</v>
      </c>
      <c r="Q743" t="str">
        <f t="shared" ca="1" si="74"/>
        <v/>
      </c>
      <c r="R743" t="str">
        <f t="shared" ca="1" si="72"/>
        <v/>
      </c>
      <c r="S743" t="str">
        <f t="shared" ca="1" si="73"/>
        <v/>
      </c>
    </row>
    <row r="744" spans="2:19" x14ac:dyDescent="0.25">
      <c r="B744">
        <v>743</v>
      </c>
      <c r="C744" t="str">
        <f t="shared" ca="1" si="69"/>
        <v/>
      </c>
      <c r="D744" t="str">
        <f t="shared" ca="1" si="70"/>
        <v/>
      </c>
      <c r="E744" t="str">
        <f t="shared" ca="1" si="71"/>
        <v/>
      </c>
      <c r="P744">
        <v>743</v>
      </c>
      <c r="Q744" t="str">
        <f t="shared" ca="1" si="74"/>
        <v/>
      </c>
      <c r="R744" t="str">
        <f t="shared" ca="1" si="72"/>
        <v/>
      </c>
      <c r="S744" t="str">
        <f t="shared" ca="1" si="73"/>
        <v/>
      </c>
    </row>
    <row r="745" spans="2:19" x14ac:dyDescent="0.25">
      <c r="B745">
        <v>744</v>
      </c>
      <c r="C745" t="str">
        <f t="shared" ca="1" si="69"/>
        <v/>
      </c>
      <c r="D745" t="str">
        <f t="shared" ca="1" si="70"/>
        <v/>
      </c>
      <c r="E745" t="str">
        <f t="shared" ca="1" si="71"/>
        <v/>
      </c>
      <c r="P745">
        <v>744</v>
      </c>
      <c r="Q745" t="str">
        <f t="shared" ca="1" si="74"/>
        <v/>
      </c>
      <c r="R745" t="str">
        <f t="shared" ca="1" si="72"/>
        <v/>
      </c>
      <c r="S745" t="str">
        <f t="shared" ca="1" si="73"/>
        <v/>
      </c>
    </row>
    <row r="746" spans="2:19" x14ac:dyDescent="0.25">
      <c r="B746">
        <v>745</v>
      </c>
      <c r="C746" t="str">
        <f t="shared" ca="1" si="69"/>
        <v/>
      </c>
      <c r="D746" t="str">
        <f t="shared" ca="1" si="70"/>
        <v/>
      </c>
      <c r="E746" t="str">
        <f t="shared" ca="1" si="71"/>
        <v/>
      </c>
      <c r="P746">
        <v>745</v>
      </c>
      <c r="Q746" t="str">
        <f t="shared" ca="1" si="74"/>
        <v/>
      </c>
      <c r="R746" t="str">
        <f t="shared" ca="1" si="72"/>
        <v/>
      </c>
      <c r="S746" t="str">
        <f t="shared" ca="1" si="73"/>
        <v/>
      </c>
    </row>
    <row r="747" spans="2:19" x14ac:dyDescent="0.25">
      <c r="B747">
        <v>746</v>
      </c>
      <c r="C747" t="str">
        <f t="shared" ca="1" si="69"/>
        <v/>
      </c>
      <c r="D747" t="str">
        <f t="shared" ca="1" si="70"/>
        <v/>
      </c>
      <c r="E747" t="str">
        <f t="shared" ca="1" si="71"/>
        <v/>
      </c>
      <c r="P747">
        <v>746</v>
      </c>
      <c r="Q747" t="str">
        <f t="shared" ca="1" si="74"/>
        <v/>
      </c>
      <c r="R747" t="str">
        <f t="shared" ca="1" si="72"/>
        <v/>
      </c>
      <c r="S747" t="str">
        <f t="shared" ca="1" si="73"/>
        <v/>
      </c>
    </row>
    <row r="748" spans="2:19" x14ac:dyDescent="0.25">
      <c r="B748">
        <v>747</v>
      </c>
      <c r="C748" t="str">
        <f t="shared" ca="1" si="69"/>
        <v/>
      </c>
      <c r="D748" t="str">
        <f t="shared" ca="1" si="70"/>
        <v/>
      </c>
      <c r="E748" t="str">
        <f t="shared" ca="1" si="71"/>
        <v/>
      </c>
      <c r="P748">
        <v>747</v>
      </c>
      <c r="Q748" t="str">
        <f t="shared" ca="1" si="74"/>
        <v/>
      </c>
      <c r="R748" t="str">
        <f t="shared" ca="1" si="72"/>
        <v/>
      </c>
      <c r="S748" t="str">
        <f t="shared" ca="1" si="73"/>
        <v/>
      </c>
    </row>
    <row r="749" spans="2:19" x14ac:dyDescent="0.25">
      <c r="B749">
        <v>748</v>
      </c>
      <c r="C749" t="str">
        <f t="shared" ca="1" si="69"/>
        <v/>
      </c>
      <c r="D749" t="str">
        <f t="shared" ca="1" si="70"/>
        <v/>
      </c>
      <c r="E749" t="str">
        <f t="shared" ca="1" si="71"/>
        <v/>
      </c>
      <c r="P749">
        <v>748</v>
      </c>
      <c r="Q749" t="str">
        <f t="shared" ca="1" si="74"/>
        <v/>
      </c>
      <c r="R749" t="str">
        <f t="shared" ca="1" si="72"/>
        <v/>
      </c>
      <c r="S749" t="str">
        <f t="shared" ca="1" si="73"/>
        <v/>
      </c>
    </row>
    <row r="750" spans="2:19" x14ac:dyDescent="0.25">
      <c r="B750">
        <v>749</v>
      </c>
      <c r="C750" t="str">
        <f t="shared" ca="1" si="69"/>
        <v/>
      </c>
      <c r="D750" t="str">
        <f t="shared" ca="1" si="70"/>
        <v/>
      </c>
      <c r="E750" t="str">
        <f t="shared" ca="1" si="71"/>
        <v/>
      </c>
      <c r="P750">
        <v>749</v>
      </c>
      <c r="Q750" t="str">
        <f t="shared" ca="1" si="74"/>
        <v/>
      </c>
      <c r="R750" t="str">
        <f t="shared" ca="1" si="72"/>
        <v/>
      </c>
      <c r="S750" t="str">
        <f t="shared" ca="1" si="73"/>
        <v/>
      </c>
    </row>
    <row r="751" spans="2:19" x14ac:dyDescent="0.25">
      <c r="B751">
        <v>750</v>
      </c>
      <c r="C751" t="str">
        <f t="shared" ca="1" si="69"/>
        <v/>
      </c>
      <c r="D751" t="str">
        <f t="shared" ca="1" si="70"/>
        <v/>
      </c>
      <c r="E751" t="str">
        <f t="shared" ca="1" si="71"/>
        <v/>
      </c>
      <c r="P751">
        <v>750</v>
      </c>
      <c r="Q751" t="str">
        <f t="shared" ca="1" si="74"/>
        <v/>
      </c>
      <c r="R751" t="str">
        <f t="shared" ca="1" si="72"/>
        <v/>
      </c>
      <c r="S751" t="str">
        <f t="shared" ca="1" si="73"/>
        <v/>
      </c>
    </row>
    <row r="752" spans="2:19" x14ac:dyDescent="0.25">
      <c r="B752">
        <v>751</v>
      </c>
      <c r="C752" t="str">
        <f t="shared" ca="1" si="69"/>
        <v/>
      </c>
      <c r="D752" t="str">
        <f t="shared" ca="1" si="70"/>
        <v/>
      </c>
      <c r="E752" t="str">
        <f t="shared" ca="1" si="71"/>
        <v/>
      </c>
      <c r="P752">
        <v>751</v>
      </c>
      <c r="Q752" t="str">
        <f t="shared" ca="1" si="74"/>
        <v/>
      </c>
      <c r="R752" t="str">
        <f t="shared" ca="1" si="72"/>
        <v/>
      </c>
      <c r="S752" t="str">
        <f t="shared" ca="1" si="73"/>
        <v/>
      </c>
    </row>
    <row r="753" spans="2:19" x14ac:dyDescent="0.25">
      <c r="B753">
        <v>752</v>
      </c>
      <c r="C753" t="str">
        <f t="shared" ca="1" si="69"/>
        <v/>
      </c>
      <c r="D753" t="str">
        <f t="shared" ca="1" si="70"/>
        <v/>
      </c>
      <c r="E753" t="str">
        <f t="shared" ca="1" si="71"/>
        <v/>
      </c>
      <c r="P753">
        <v>752</v>
      </c>
      <c r="Q753" t="str">
        <f t="shared" ca="1" si="74"/>
        <v/>
      </c>
      <c r="R753" t="str">
        <f t="shared" ca="1" si="72"/>
        <v/>
      </c>
      <c r="S753" t="str">
        <f t="shared" ca="1" si="73"/>
        <v/>
      </c>
    </row>
    <row r="754" spans="2:19" x14ac:dyDescent="0.25">
      <c r="B754">
        <v>753</v>
      </c>
      <c r="C754" t="str">
        <f t="shared" ca="1" si="69"/>
        <v/>
      </c>
      <c r="D754" t="str">
        <f t="shared" ca="1" si="70"/>
        <v/>
      </c>
      <c r="E754" t="str">
        <f t="shared" ca="1" si="71"/>
        <v/>
      </c>
      <c r="P754">
        <v>753</v>
      </c>
      <c r="Q754" t="str">
        <f t="shared" ca="1" si="74"/>
        <v/>
      </c>
      <c r="R754" t="str">
        <f t="shared" ca="1" si="72"/>
        <v/>
      </c>
      <c r="S754" t="str">
        <f t="shared" ca="1" si="73"/>
        <v/>
      </c>
    </row>
    <row r="755" spans="2:19" x14ac:dyDescent="0.25">
      <c r="B755">
        <v>754</v>
      </c>
      <c r="C755" t="str">
        <f t="shared" ca="1" si="69"/>
        <v/>
      </c>
      <c r="D755" t="str">
        <f t="shared" ca="1" si="70"/>
        <v/>
      </c>
      <c r="E755" t="str">
        <f t="shared" ca="1" si="71"/>
        <v/>
      </c>
      <c r="P755">
        <v>754</v>
      </c>
      <c r="Q755" t="str">
        <f t="shared" ca="1" si="74"/>
        <v/>
      </c>
      <c r="R755" t="str">
        <f t="shared" ca="1" si="72"/>
        <v/>
      </c>
      <c r="S755" t="str">
        <f t="shared" ca="1" si="73"/>
        <v/>
      </c>
    </row>
    <row r="756" spans="2:19" x14ac:dyDescent="0.25">
      <c r="B756">
        <v>755</v>
      </c>
      <c r="C756" t="str">
        <f t="shared" ca="1" si="69"/>
        <v/>
      </c>
      <c r="D756" t="str">
        <f t="shared" ca="1" si="70"/>
        <v/>
      </c>
      <c r="E756" t="str">
        <f t="shared" ca="1" si="71"/>
        <v/>
      </c>
      <c r="P756">
        <v>755</v>
      </c>
      <c r="Q756" t="str">
        <f t="shared" ca="1" si="74"/>
        <v/>
      </c>
      <c r="R756" t="str">
        <f t="shared" ca="1" si="72"/>
        <v/>
      </c>
      <c r="S756" t="str">
        <f t="shared" ca="1" si="73"/>
        <v/>
      </c>
    </row>
    <row r="757" spans="2:19" x14ac:dyDescent="0.25">
      <c r="B757">
        <v>756</v>
      </c>
      <c r="C757" t="str">
        <f t="shared" ca="1" si="69"/>
        <v/>
      </c>
      <c r="D757" t="str">
        <f t="shared" ca="1" si="70"/>
        <v/>
      </c>
      <c r="E757" t="str">
        <f t="shared" ca="1" si="71"/>
        <v/>
      </c>
      <c r="P757">
        <v>756</v>
      </c>
      <c r="Q757" t="str">
        <f t="shared" ca="1" si="74"/>
        <v/>
      </c>
      <c r="R757" t="str">
        <f t="shared" ca="1" si="72"/>
        <v/>
      </c>
      <c r="S757" t="str">
        <f t="shared" ca="1" si="73"/>
        <v/>
      </c>
    </row>
    <row r="758" spans="2:19" x14ac:dyDescent="0.25">
      <c r="B758">
        <v>757</v>
      </c>
      <c r="C758" t="str">
        <f t="shared" ca="1" si="69"/>
        <v/>
      </c>
      <c r="D758" t="str">
        <f t="shared" ca="1" si="70"/>
        <v/>
      </c>
      <c r="E758" t="str">
        <f t="shared" ca="1" si="71"/>
        <v/>
      </c>
      <c r="P758">
        <v>757</v>
      </c>
      <c r="Q758" t="str">
        <f t="shared" ca="1" si="74"/>
        <v/>
      </c>
      <c r="R758" t="str">
        <f t="shared" ca="1" si="72"/>
        <v/>
      </c>
      <c r="S758" t="str">
        <f t="shared" ca="1" si="73"/>
        <v/>
      </c>
    </row>
    <row r="759" spans="2:19" x14ac:dyDescent="0.25">
      <c r="B759">
        <v>758</v>
      </c>
      <c r="C759" t="str">
        <f t="shared" ca="1" si="69"/>
        <v/>
      </c>
      <c r="D759" t="str">
        <f t="shared" ca="1" si="70"/>
        <v/>
      </c>
      <c r="E759" t="str">
        <f t="shared" ca="1" si="71"/>
        <v/>
      </c>
      <c r="P759">
        <v>758</v>
      </c>
      <c r="Q759" t="str">
        <f t="shared" ca="1" si="74"/>
        <v/>
      </c>
      <c r="R759" t="str">
        <f t="shared" ca="1" si="72"/>
        <v/>
      </c>
      <c r="S759" t="str">
        <f t="shared" ca="1" si="73"/>
        <v/>
      </c>
    </row>
    <row r="760" spans="2:19" x14ac:dyDescent="0.25">
      <c r="B760">
        <v>759</v>
      </c>
      <c r="C760" t="str">
        <f t="shared" ca="1" si="69"/>
        <v/>
      </c>
      <c r="D760" t="str">
        <f t="shared" ca="1" si="70"/>
        <v/>
      </c>
      <c r="E760" t="str">
        <f t="shared" ca="1" si="71"/>
        <v/>
      </c>
      <c r="P760">
        <v>759</v>
      </c>
      <c r="Q760" t="str">
        <f t="shared" ca="1" si="74"/>
        <v/>
      </c>
      <c r="R760" t="str">
        <f t="shared" ca="1" si="72"/>
        <v/>
      </c>
      <c r="S760" t="str">
        <f t="shared" ca="1" si="73"/>
        <v/>
      </c>
    </row>
    <row r="761" spans="2:19" x14ac:dyDescent="0.25">
      <c r="B761">
        <v>760</v>
      </c>
      <c r="C761" t="str">
        <f t="shared" ca="1" si="69"/>
        <v/>
      </c>
      <c r="D761" t="str">
        <f t="shared" ca="1" si="70"/>
        <v/>
      </c>
      <c r="E761" t="str">
        <f t="shared" ca="1" si="71"/>
        <v/>
      </c>
      <c r="P761">
        <v>760</v>
      </c>
      <c r="Q761" t="str">
        <f t="shared" ca="1" si="74"/>
        <v/>
      </c>
      <c r="R761" t="str">
        <f t="shared" ca="1" si="72"/>
        <v/>
      </c>
      <c r="S761" t="str">
        <f t="shared" ca="1" si="73"/>
        <v/>
      </c>
    </row>
    <row r="762" spans="2:19" x14ac:dyDescent="0.25">
      <c r="B762">
        <v>761</v>
      </c>
      <c r="C762" t="str">
        <f t="shared" ca="1" si="69"/>
        <v/>
      </c>
      <c r="D762" t="str">
        <f t="shared" ca="1" si="70"/>
        <v/>
      </c>
      <c r="E762" t="str">
        <f t="shared" ca="1" si="71"/>
        <v/>
      </c>
      <c r="P762">
        <v>761</v>
      </c>
      <c r="Q762" t="str">
        <f t="shared" ca="1" si="74"/>
        <v/>
      </c>
      <c r="R762" t="str">
        <f t="shared" ca="1" si="72"/>
        <v/>
      </c>
      <c r="S762" t="str">
        <f t="shared" ca="1" si="73"/>
        <v/>
      </c>
    </row>
    <row r="763" spans="2:19" x14ac:dyDescent="0.25">
      <c r="B763">
        <v>762</v>
      </c>
      <c r="C763" t="str">
        <f t="shared" ca="1" si="69"/>
        <v/>
      </c>
      <c r="D763" t="str">
        <f t="shared" ca="1" si="70"/>
        <v/>
      </c>
      <c r="E763" t="str">
        <f t="shared" ca="1" si="71"/>
        <v/>
      </c>
      <c r="P763">
        <v>762</v>
      </c>
      <c r="Q763" t="str">
        <f t="shared" ca="1" si="74"/>
        <v/>
      </c>
      <c r="R763" t="str">
        <f t="shared" ca="1" si="72"/>
        <v/>
      </c>
      <c r="S763" t="str">
        <f t="shared" ca="1" si="73"/>
        <v/>
      </c>
    </row>
    <row r="764" spans="2:19" x14ac:dyDescent="0.25">
      <c r="B764">
        <v>763</v>
      </c>
      <c r="C764" t="str">
        <f t="shared" ca="1" si="69"/>
        <v/>
      </c>
      <c r="D764" t="str">
        <f t="shared" ca="1" si="70"/>
        <v/>
      </c>
      <c r="E764" t="str">
        <f t="shared" ca="1" si="71"/>
        <v/>
      </c>
      <c r="P764">
        <v>763</v>
      </c>
      <c r="Q764" t="str">
        <f t="shared" ca="1" si="74"/>
        <v/>
      </c>
      <c r="R764" t="str">
        <f t="shared" ca="1" si="72"/>
        <v/>
      </c>
      <c r="S764" t="str">
        <f t="shared" ca="1" si="73"/>
        <v/>
      </c>
    </row>
    <row r="765" spans="2:19" x14ac:dyDescent="0.25">
      <c r="B765">
        <v>764</v>
      </c>
      <c r="C765" t="str">
        <f t="shared" ca="1" si="69"/>
        <v/>
      </c>
      <c r="D765" t="str">
        <f t="shared" ca="1" si="70"/>
        <v/>
      </c>
      <c r="E765" t="str">
        <f t="shared" ca="1" si="71"/>
        <v/>
      </c>
      <c r="P765">
        <v>764</v>
      </c>
      <c r="Q765" t="str">
        <f t="shared" ca="1" si="74"/>
        <v/>
      </c>
      <c r="R765" t="str">
        <f t="shared" ca="1" si="72"/>
        <v/>
      </c>
      <c r="S765" t="str">
        <f t="shared" ca="1" si="73"/>
        <v/>
      </c>
    </row>
    <row r="766" spans="2:19" x14ac:dyDescent="0.25">
      <c r="B766">
        <v>765</v>
      </c>
      <c r="C766" t="str">
        <f t="shared" ca="1" si="69"/>
        <v/>
      </c>
      <c r="D766" t="str">
        <f t="shared" ca="1" si="70"/>
        <v/>
      </c>
      <c r="E766" t="str">
        <f t="shared" ca="1" si="71"/>
        <v/>
      </c>
      <c r="P766">
        <v>765</v>
      </c>
      <c r="Q766" t="str">
        <f t="shared" ca="1" si="74"/>
        <v/>
      </c>
      <c r="R766" t="str">
        <f t="shared" ca="1" si="72"/>
        <v/>
      </c>
      <c r="S766" t="str">
        <f t="shared" ca="1" si="73"/>
        <v/>
      </c>
    </row>
    <row r="767" spans="2:19" x14ac:dyDescent="0.25">
      <c r="B767">
        <v>766</v>
      </c>
      <c r="C767" t="str">
        <f t="shared" ca="1" si="69"/>
        <v/>
      </c>
      <c r="D767" t="str">
        <f t="shared" ca="1" si="70"/>
        <v/>
      </c>
      <c r="E767" t="str">
        <f t="shared" ca="1" si="71"/>
        <v/>
      </c>
      <c r="P767">
        <v>766</v>
      </c>
      <c r="Q767" t="str">
        <f t="shared" ca="1" si="74"/>
        <v/>
      </c>
      <c r="R767" t="str">
        <f t="shared" ca="1" si="72"/>
        <v/>
      </c>
      <c r="S767" t="str">
        <f t="shared" ca="1" si="73"/>
        <v/>
      </c>
    </row>
    <row r="768" spans="2:19" x14ac:dyDescent="0.25">
      <c r="B768">
        <v>767</v>
      </c>
      <c r="C768" t="str">
        <f t="shared" ca="1" si="69"/>
        <v/>
      </c>
      <c r="D768" t="str">
        <f t="shared" ca="1" si="70"/>
        <v/>
      </c>
      <c r="E768" t="str">
        <f t="shared" ca="1" si="71"/>
        <v/>
      </c>
      <c r="P768">
        <v>767</v>
      </c>
      <c r="Q768" t="str">
        <f t="shared" ca="1" si="74"/>
        <v/>
      </c>
      <c r="R768" t="str">
        <f t="shared" ca="1" si="72"/>
        <v/>
      </c>
      <c r="S768" t="str">
        <f t="shared" ca="1" si="73"/>
        <v/>
      </c>
    </row>
    <row r="769" spans="2:19" x14ac:dyDescent="0.25">
      <c r="B769">
        <v>768</v>
      </c>
      <c r="C769" t="str">
        <f t="shared" ca="1" si="69"/>
        <v/>
      </c>
      <c r="D769" t="str">
        <f t="shared" ca="1" si="70"/>
        <v/>
      </c>
      <c r="E769" t="str">
        <f t="shared" ca="1" si="71"/>
        <v/>
      </c>
      <c r="P769">
        <v>768</v>
      </c>
      <c r="Q769" t="str">
        <f t="shared" ca="1" si="74"/>
        <v/>
      </c>
      <c r="R769" t="str">
        <f t="shared" ca="1" si="72"/>
        <v/>
      </c>
      <c r="S769" t="str">
        <f t="shared" ca="1" si="73"/>
        <v/>
      </c>
    </row>
    <row r="770" spans="2:19" x14ac:dyDescent="0.25">
      <c r="B770">
        <v>769</v>
      </c>
      <c r="C770" t="str">
        <f t="shared" ref="C770:C833" ca="1" si="75">IF($B770&gt;rgeLength,"",OFFSET(INDIRECT($A$2),(rgeRowStart-1)+$B770-1,rgeColumnId-1))</f>
        <v/>
      </c>
      <c r="D770" t="str">
        <f t="shared" ref="D770:D833" ca="1" si="76">IF($B770&gt;rgeLength,"",OFFSET(INDIRECT($A$3),(rgeRowStart-1)+$B770-1,rgeColumnId-1))</f>
        <v/>
      </c>
      <c r="E770" t="str">
        <f t="shared" ref="E770:E833" ca="1" si="77">IF($B770&gt;rgeLength,"",OFFSET(INDIRECT($A$4),(rgeRowStart-1)+$B770-1,rgeColumnId-1))</f>
        <v/>
      </c>
      <c r="P770">
        <v>769</v>
      </c>
      <c r="Q770" t="str">
        <f t="shared" ca="1" si="74"/>
        <v/>
      </c>
      <c r="R770" t="str">
        <f t="shared" ref="R770:R833" ca="1" si="78">IF(Q770="","",W770)</f>
        <v/>
      </c>
      <c r="S770" t="str">
        <f t="shared" ref="S770:S833" ca="1" si="79">IF(Q770="","",X770)</f>
        <v/>
      </c>
    </row>
    <row r="771" spans="2:19" x14ac:dyDescent="0.25">
      <c r="B771">
        <v>770</v>
      </c>
      <c r="C771" t="str">
        <f t="shared" ca="1" si="75"/>
        <v/>
      </c>
      <c r="D771" t="str">
        <f t="shared" ca="1" si="76"/>
        <v/>
      </c>
      <c r="E771" t="str">
        <f t="shared" ca="1" si="77"/>
        <v/>
      </c>
      <c r="P771">
        <v>770</v>
      </c>
      <c r="Q771" t="str">
        <f t="shared" ref="Q771:Q834" ca="1" si="80">C771</f>
        <v/>
      </c>
      <c r="R771" t="str">
        <f t="shared" ca="1" si="78"/>
        <v/>
      </c>
      <c r="S771" t="str">
        <f t="shared" ca="1" si="79"/>
        <v/>
      </c>
    </row>
    <row r="772" spans="2:19" x14ac:dyDescent="0.25">
      <c r="B772">
        <v>771</v>
      </c>
      <c r="C772" t="str">
        <f t="shared" ca="1" si="75"/>
        <v/>
      </c>
      <c r="D772" t="str">
        <f t="shared" ca="1" si="76"/>
        <v/>
      </c>
      <c r="E772" t="str">
        <f t="shared" ca="1" si="77"/>
        <v/>
      </c>
      <c r="P772">
        <v>771</v>
      </c>
      <c r="Q772" t="str">
        <f t="shared" ca="1" si="80"/>
        <v/>
      </c>
      <c r="R772" t="str">
        <f t="shared" ca="1" si="78"/>
        <v/>
      </c>
      <c r="S772" t="str">
        <f t="shared" ca="1" si="79"/>
        <v/>
      </c>
    </row>
    <row r="773" spans="2:19" x14ac:dyDescent="0.25">
      <c r="B773">
        <v>772</v>
      </c>
      <c r="C773" t="str">
        <f t="shared" ca="1" si="75"/>
        <v/>
      </c>
      <c r="D773" t="str">
        <f t="shared" ca="1" si="76"/>
        <v/>
      </c>
      <c r="E773" t="str">
        <f t="shared" ca="1" si="77"/>
        <v/>
      </c>
      <c r="P773">
        <v>772</v>
      </c>
      <c r="Q773" t="str">
        <f t="shared" ca="1" si="80"/>
        <v/>
      </c>
      <c r="R773" t="str">
        <f t="shared" ca="1" si="78"/>
        <v/>
      </c>
      <c r="S773" t="str">
        <f t="shared" ca="1" si="79"/>
        <v/>
      </c>
    </row>
    <row r="774" spans="2:19" x14ac:dyDescent="0.25">
      <c r="B774">
        <v>773</v>
      </c>
      <c r="C774" t="str">
        <f t="shared" ca="1" si="75"/>
        <v/>
      </c>
      <c r="D774" t="str">
        <f t="shared" ca="1" si="76"/>
        <v/>
      </c>
      <c r="E774" t="str">
        <f t="shared" ca="1" si="77"/>
        <v/>
      </c>
      <c r="P774">
        <v>773</v>
      </c>
      <c r="Q774" t="str">
        <f t="shared" ca="1" si="80"/>
        <v/>
      </c>
      <c r="R774" t="str">
        <f t="shared" ca="1" si="78"/>
        <v/>
      </c>
      <c r="S774" t="str">
        <f t="shared" ca="1" si="79"/>
        <v/>
      </c>
    </row>
    <row r="775" spans="2:19" x14ac:dyDescent="0.25">
      <c r="B775">
        <v>774</v>
      </c>
      <c r="C775" t="str">
        <f t="shared" ca="1" si="75"/>
        <v/>
      </c>
      <c r="D775" t="str">
        <f t="shared" ca="1" si="76"/>
        <v/>
      </c>
      <c r="E775" t="str">
        <f t="shared" ca="1" si="77"/>
        <v/>
      </c>
      <c r="P775">
        <v>774</v>
      </c>
      <c r="Q775" t="str">
        <f t="shared" ca="1" si="80"/>
        <v/>
      </c>
      <c r="R775" t="str">
        <f t="shared" ca="1" si="78"/>
        <v/>
      </c>
      <c r="S775" t="str">
        <f t="shared" ca="1" si="79"/>
        <v/>
      </c>
    </row>
    <row r="776" spans="2:19" x14ac:dyDescent="0.25">
      <c r="B776">
        <v>775</v>
      </c>
      <c r="C776" t="str">
        <f t="shared" ca="1" si="75"/>
        <v/>
      </c>
      <c r="D776" t="str">
        <f t="shared" ca="1" si="76"/>
        <v/>
      </c>
      <c r="E776" t="str">
        <f t="shared" ca="1" si="77"/>
        <v/>
      </c>
      <c r="P776">
        <v>775</v>
      </c>
      <c r="Q776" t="str">
        <f t="shared" ca="1" si="80"/>
        <v/>
      </c>
      <c r="R776" t="str">
        <f t="shared" ca="1" si="78"/>
        <v/>
      </c>
      <c r="S776" t="str">
        <f t="shared" ca="1" si="79"/>
        <v/>
      </c>
    </row>
    <row r="777" spans="2:19" x14ac:dyDescent="0.25">
      <c r="B777">
        <v>776</v>
      </c>
      <c r="C777" t="str">
        <f t="shared" ca="1" si="75"/>
        <v/>
      </c>
      <c r="D777" t="str">
        <f t="shared" ca="1" si="76"/>
        <v/>
      </c>
      <c r="E777" t="str">
        <f t="shared" ca="1" si="77"/>
        <v/>
      </c>
      <c r="P777">
        <v>776</v>
      </c>
      <c r="Q777" t="str">
        <f t="shared" ca="1" si="80"/>
        <v/>
      </c>
      <c r="R777" t="str">
        <f t="shared" ca="1" si="78"/>
        <v/>
      </c>
      <c r="S777" t="str">
        <f t="shared" ca="1" si="79"/>
        <v/>
      </c>
    </row>
    <row r="778" spans="2:19" x14ac:dyDescent="0.25">
      <c r="B778">
        <v>777</v>
      </c>
      <c r="C778" t="str">
        <f t="shared" ca="1" si="75"/>
        <v/>
      </c>
      <c r="D778" t="str">
        <f t="shared" ca="1" si="76"/>
        <v/>
      </c>
      <c r="E778" t="str">
        <f t="shared" ca="1" si="77"/>
        <v/>
      </c>
      <c r="P778">
        <v>777</v>
      </c>
      <c r="Q778" t="str">
        <f t="shared" ca="1" si="80"/>
        <v/>
      </c>
      <c r="R778" t="str">
        <f t="shared" ca="1" si="78"/>
        <v/>
      </c>
      <c r="S778" t="str">
        <f t="shared" ca="1" si="79"/>
        <v/>
      </c>
    </row>
    <row r="779" spans="2:19" x14ac:dyDescent="0.25">
      <c r="B779">
        <v>778</v>
      </c>
      <c r="C779" t="str">
        <f t="shared" ca="1" si="75"/>
        <v/>
      </c>
      <c r="D779" t="str">
        <f t="shared" ca="1" si="76"/>
        <v/>
      </c>
      <c r="E779" t="str">
        <f t="shared" ca="1" si="77"/>
        <v/>
      </c>
      <c r="P779">
        <v>778</v>
      </c>
      <c r="Q779" t="str">
        <f t="shared" ca="1" si="80"/>
        <v/>
      </c>
      <c r="R779" t="str">
        <f t="shared" ca="1" si="78"/>
        <v/>
      </c>
      <c r="S779" t="str">
        <f t="shared" ca="1" si="79"/>
        <v/>
      </c>
    </row>
    <row r="780" spans="2:19" x14ac:dyDescent="0.25">
      <c r="B780">
        <v>779</v>
      </c>
      <c r="C780" t="str">
        <f t="shared" ca="1" si="75"/>
        <v/>
      </c>
      <c r="D780" t="str">
        <f t="shared" ca="1" si="76"/>
        <v/>
      </c>
      <c r="E780" t="str">
        <f t="shared" ca="1" si="77"/>
        <v/>
      </c>
      <c r="P780">
        <v>779</v>
      </c>
      <c r="Q780" t="str">
        <f t="shared" ca="1" si="80"/>
        <v/>
      </c>
      <c r="R780" t="str">
        <f t="shared" ca="1" si="78"/>
        <v/>
      </c>
      <c r="S780" t="str">
        <f t="shared" ca="1" si="79"/>
        <v/>
      </c>
    </row>
    <row r="781" spans="2:19" x14ac:dyDescent="0.25">
      <c r="B781">
        <v>780</v>
      </c>
      <c r="C781" t="str">
        <f t="shared" ca="1" si="75"/>
        <v/>
      </c>
      <c r="D781" t="str">
        <f t="shared" ca="1" si="76"/>
        <v/>
      </c>
      <c r="E781" t="str">
        <f t="shared" ca="1" si="77"/>
        <v/>
      </c>
      <c r="P781">
        <v>780</v>
      </c>
      <c r="Q781" t="str">
        <f t="shared" ca="1" si="80"/>
        <v/>
      </c>
      <c r="R781" t="str">
        <f t="shared" ca="1" si="78"/>
        <v/>
      </c>
      <c r="S781" t="str">
        <f t="shared" ca="1" si="79"/>
        <v/>
      </c>
    </row>
    <row r="782" spans="2:19" x14ac:dyDescent="0.25">
      <c r="B782">
        <v>781</v>
      </c>
      <c r="C782" t="str">
        <f t="shared" ca="1" si="75"/>
        <v/>
      </c>
      <c r="D782" t="str">
        <f t="shared" ca="1" si="76"/>
        <v/>
      </c>
      <c r="E782" t="str">
        <f t="shared" ca="1" si="77"/>
        <v/>
      </c>
      <c r="P782">
        <v>781</v>
      </c>
      <c r="Q782" t="str">
        <f t="shared" ca="1" si="80"/>
        <v/>
      </c>
      <c r="R782" t="str">
        <f t="shared" ca="1" si="78"/>
        <v/>
      </c>
      <c r="S782" t="str">
        <f t="shared" ca="1" si="79"/>
        <v/>
      </c>
    </row>
    <row r="783" spans="2:19" x14ac:dyDescent="0.25">
      <c r="B783">
        <v>782</v>
      </c>
      <c r="C783" t="str">
        <f t="shared" ca="1" si="75"/>
        <v/>
      </c>
      <c r="D783" t="str">
        <f t="shared" ca="1" si="76"/>
        <v/>
      </c>
      <c r="E783" t="str">
        <f t="shared" ca="1" si="77"/>
        <v/>
      </c>
      <c r="P783">
        <v>782</v>
      </c>
      <c r="Q783" t="str">
        <f t="shared" ca="1" si="80"/>
        <v/>
      </c>
      <c r="R783" t="str">
        <f t="shared" ca="1" si="78"/>
        <v/>
      </c>
      <c r="S783" t="str">
        <f t="shared" ca="1" si="79"/>
        <v/>
      </c>
    </row>
    <row r="784" spans="2:19" x14ac:dyDescent="0.25">
      <c r="B784">
        <v>783</v>
      </c>
      <c r="C784" t="str">
        <f t="shared" ca="1" si="75"/>
        <v/>
      </c>
      <c r="D784" t="str">
        <f t="shared" ca="1" si="76"/>
        <v/>
      </c>
      <c r="E784" t="str">
        <f t="shared" ca="1" si="77"/>
        <v/>
      </c>
      <c r="P784">
        <v>783</v>
      </c>
      <c r="Q784" t="str">
        <f t="shared" ca="1" si="80"/>
        <v/>
      </c>
      <c r="R784" t="str">
        <f t="shared" ca="1" si="78"/>
        <v/>
      </c>
      <c r="S784" t="str">
        <f t="shared" ca="1" si="79"/>
        <v/>
      </c>
    </row>
    <row r="785" spans="2:19" x14ac:dyDescent="0.25">
      <c r="B785">
        <v>784</v>
      </c>
      <c r="C785" t="str">
        <f t="shared" ca="1" si="75"/>
        <v/>
      </c>
      <c r="D785" t="str">
        <f t="shared" ca="1" si="76"/>
        <v/>
      </c>
      <c r="E785" t="str">
        <f t="shared" ca="1" si="77"/>
        <v/>
      </c>
      <c r="P785">
        <v>784</v>
      </c>
      <c r="Q785" t="str">
        <f t="shared" ca="1" si="80"/>
        <v/>
      </c>
      <c r="R785" t="str">
        <f t="shared" ca="1" si="78"/>
        <v/>
      </c>
      <c r="S785" t="str">
        <f t="shared" ca="1" si="79"/>
        <v/>
      </c>
    </row>
    <row r="786" spans="2:19" x14ac:dyDescent="0.25">
      <c r="B786">
        <v>785</v>
      </c>
      <c r="C786" t="str">
        <f t="shared" ca="1" si="75"/>
        <v/>
      </c>
      <c r="D786" t="str">
        <f t="shared" ca="1" si="76"/>
        <v/>
      </c>
      <c r="E786" t="str">
        <f t="shared" ca="1" si="77"/>
        <v/>
      </c>
      <c r="P786">
        <v>785</v>
      </c>
      <c r="Q786" t="str">
        <f t="shared" ca="1" si="80"/>
        <v/>
      </c>
      <c r="R786" t="str">
        <f t="shared" ca="1" si="78"/>
        <v/>
      </c>
      <c r="S786" t="str">
        <f t="shared" ca="1" si="79"/>
        <v/>
      </c>
    </row>
    <row r="787" spans="2:19" x14ac:dyDescent="0.25">
      <c r="B787">
        <v>786</v>
      </c>
      <c r="C787" t="str">
        <f t="shared" ca="1" si="75"/>
        <v/>
      </c>
      <c r="D787" t="str">
        <f t="shared" ca="1" si="76"/>
        <v/>
      </c>
      <c r="E787" t="str">
        <f t="shared" ca="1" si="77"/>
        <v/>
      </c>
      <c r="P787">
        <v>786</v>
      </c>
      <c r="Q787" t="str">
        <f t="shared" ca="1" si="80"/>
        <v/>
      </c>
      <c r="R787" t="str">
        <f t="shared" ca="1" si="78"/>
        <v/>
      </c>
      <c r="S787" t="str">
        <f t="shared" ca="1" si="79"/>
        <v/>
      </c>
    </row>
    <row r="788" spans="2:19" x14ac:dyDescent="0.25">
      <c r="B788">
        <v>787</v>
      </c>
      <c r="C788" t="str">
        <f t="shared" ca="1" si="75"/>
        <v/>
      </c>
      <c r="D788" t="str">
        <f t="shared" ca="1" si="76"/>
        <v/>
      </c>
      <c r="E788" t="str">
        <f t="shared" ca="1" si="77"/>
        <v/>
      </c>
      <c r="P788">
        <v>787</v>
      </c>
      <c r="Q788" t="str">
        <f t="shared" ca="1" si="80"/>
        <v/>
      </c>
      <c r="R788" t="str">
        <f t="shared" ca="1" si="78"/>
        <v/>
      </c>
      <c r="S788" t="str">
        <f t="shared" ca="1" si="79"/>
        <v/>
      </c>
    </row>
    <row r="789" spans="2:19" x14ac:dyDescent="0.25">
      <c r="B789">
        <v>788</v>
      </c>
      <c r="C789" t="str">
        <f t="shared" ca="1" si="75"/>
        <v/>
      </c>
      <c r="D789" t="str">
        <f t="shared" ca="1" si="76"/>
        <v/>
      </c>
      <c r="E789" t="str">
        <f t="shared" ca="1" si="77"/>
        <v/>
      </c>
      <c r="P789">
        <v>788</v>
      </c>
      <c r="Q789" t="str">
        <f t="shared" ca="1" si="80"/>
        <v/>
      </c>
      <c r="R789" t="str">
        <f t="shared" ca="1" si="78"/>
        <v/>
      </c>
      <c r="S789" t="str">
        <f t="shared" ca="1" si="79"/>
        <v/>
      </c>
    </row>
    <row r="790" spans="2:19" x14ac:dyDescent="0.25">
      <c r="B790">
        <v>789</v>
      </c>
      <c r="C790" t="str">
        <f t="shared" ca="1" si="75"/>
        <v/>
      </c>
      <c r="D790" t="str">
        <f t="shared" ca="1" si="76"/>
        <v/>
      </c>
      <c r="E790" t="str">
        <f t="shared" ca="1" si="77"/>
        <v/>
      </c>
      <c r="P790">
        <v>789</v>
      </c>
      <c r="Q790" t="str">
        <f t="shared" ca="1" si="80"/>
        <v/>
      </c>
      <c r="R790" t="str">
        <f t="shared" ca="1" si="78"/>
        <v/>
      </c>
      <c r="S790" t="str">
        <f t="shared" ca="1" si="79"/>
        <v/>
      </c>
    </row>
    <row r="791" spans="2:19" x14ac:dyDescent="0.25">
      <c r="B791">
        <v>790</v>
      </c>
      <c r="C791" t="str">
        <f t="shared" ca="1" si="75"/>
        <v/>
      </c>
      <c r="D791" t="str">
        <f t="shared" ca="1" si="76"/>
        <v/>
      </c>
      <c r="E791" t="str">
        <f t="shared" ca="1" si="77"/>
        <v/>
      </c>
      <c r="P791">
        <v>790</v>
      </c>
      <c r="Q791" t="str">
        <f t="shared" ca="1" si="80"/>
        <v/>
      </c>
      <c r="R791" t="str">
        <f t="shared" ca="1" si="78"/>
        <v/>
      </c>
      <c r="S791" t="str">
        <f t="shared" ca="1" si="79"/>
        <v/>
      </c>
    </row>
    <row r="792" spans="2:19" x14ac:dyDescent="0.25">
      <c r="B792">
        <v>791</v>
      </c>
      <c r="C792" t="str">
        <f t="shared" ca="1" si="75"/>
        <v/>
      </c>
      <c r="D792" t="str">
        <f t="shared" ca="1" si="76"/>
        <v/>
      </c>
      <c r="E792" t="str">
        <f t="shared" ca="1" si="77"/>
        <v/>
      </c>
      <c r="P792">
        <v>791</v>
      </c>
      <c r="Q792" t="str">
        <f t="shared" ca="1" si="80"/>
        <v/>
      </c>
      <c r="R792" t="str">
        <f t="shared" ca="1" si="78"/>
        <v/>
      </c>
      <c r="S792" t="str">
        <f t="shared" ca="1" si="79"/>
        <v/>
      </c>
    </row>
    <row r="793" spans="2:19" x14ac:dyDescent="0.25">
      <c r="B793">
        <v>792</v>
      </c>
      <c r="C793" t="str">
        <f t="shared" ca="1" si="75"/>
        <v/>
      </c>
      <c r="D793" t="str">
        <f t="shared" ca="1" si="76"/>
        <v/>
      </c>
      <c r="E793" t="str">
        <f t="shared" ca="1" si="77"/>
        <v/>
      </c>
      <c r="P793">
        <v>792</v>
      </c>
      <c r="Q793" t="str">
        <f t="shared" ca="1" si="80"/>
        <v/>
      </c>
      <c r="R793" t="str">
        <f t="shared" ca="1" si="78"/>
        <v/>
      </c>
      <c r="S793" t="str">
        <f t="shared" ca="1" si="79"/>
        <v/>
      </c>
    </row>
    <row r="794" spans="2:19" x14ac:dyDescent="0.25">
      <c r="B794">
        <v>793</v>
      </c>
      <c r="C794" t="str">
        <f t="shared" ca="1" si="75"/>
        <v/>
      </c>
      <c r="D794" t="str">
        <f t="shared" ca="1" si="76"/>
        <v/>
      </c>
      <c r="E794" t="str">
        <f t="shared" ca="1" si="77"/>
        <v/>
      </c>
      <c r="P794">
        <v>793</v>
      </c>
      <c r="Q794" t="str">
        <f t="shared" ca="1" si="80"/>
        <v/>
      </c>
      <c r="R794" t="str">
        <f t="shared" ca="1" si="78"/>
        <v/>
      </c>
      <c r="S794" t="str">
        <f t="shared" ca="1" si="79"/>
        <v/>
      </c>
    </row>
    <row r="795" spans="2:19" x14ac:dyDescent="0.25">
      <c r="B795">
        <v>794</v>
      </c>
      <c r="C795" t="str">
        <f t="shared" ca="1" si="75"/>
        <v/>
      </c>
      <c r="D795" t="str">
        <f t="shared" ca="1" si="76"/>
        <v/>
      </c>
      <c r="E795" t="str">
        <f t="shared" ca="1" si="77"/>
        <v/>
      </c>
      <c r="P795">
        <v>794</v>
      </c>
      <c r="Q795" t="str">
        <f t="shared" ca="1" si="80"/>
        <v/>
      </c>
      <c r="R795" t="str">
        <f t="shared" ca="1" si="78"/>
        <v/>
      </c>
      <c r="S795" t="str">
        <f t="shared" ca="1" si="79"/>
        <v/>
      </c>
    </row>
    <row r="796" spans="2:19" x14ac:dyDescent="0.25">
      <c r="B796">
        <v>795</v>
      </c>
      <c r="C796" t="str">
        <f t="shared" ca="1" si="75"/>
        <v/>
      </c>
      <c r="D796" t="str">
        <f t="shared" ca="1" si="76"/>
        <v/>
      </c>
      <c r="E796" t="str">
        <f t="shared" ca="1" si="77"/>
        <v/>
      </c>
      <c r="P796">
        <v>795</v>
      </c>
      <c r="Q796" t="str">
        <f t="shared" ca="1" si="80"/>
        <v/>
      </c>
      <c r="R796" t="str">
        <f t="shared" ca="1" si="78"/>
        <v/>
      </c>
      <c r="S796" t="str">
        <f t="shared" ca="1" si="79"/>
        <v/>
      </c>
    </row>
    <row r="797" spans="2:19" x14ac:dyDescent="0.25">
      <c r="B797">
        <v>796</v>
      </c>
      <c r="C797" t="str">
        <f t="shared" ca="1" si="75"/>
        <v/>
      </c>
      <c r="D797" t="str">
        <f t="shared" ca="1" si="76"/>
        <v/>
      </c>
      <c r="E797" t="str">
        <f t="shared" ca="1" si="77"/>
        <v/>
      </c>
      <c r="P797">
        <v>796</v>
      </c>
      <c r="Q797" t="str">
        <f t="shared" ca="1" si="80"/>
        <v/>
      </c>
      <c r="R797" t="str">
        <f t="shared" ca="1" si="78"/>
        <v/>
      </c>
      <c r="S797" t="str">
        <f t="shared" ca="1" si="79"/>
        <v/>
      </c>
    </row>
    <row r="798" spans="2:19" x14ac:dyDescent="0.25">
      <c r="B798">
        <v>797</v>
      </c>
      <c r="C798" t="str">
        <f t="shared" ca="1" si="75"/>
        <v/>
      </c>
      <c r="D798" t="str">
        <f t="shared" ca="1" si="76"/>
        <v/>
      </c>
      <c r="E798" t="str">
        <f t="shared" ca="1" si="77"/>
        <v/>
      </c>
      <c r="P798">
        <v>797</v>
      </c>
      <c r="Q798" t="str">
        <f t="shared" ca="1" si="80"/>
        <v/>
      </c>
      <c r="R798" t="str">
        <f t="shared" ca="1" si="78"/>
        <v/>
      </c>
      <c r="S798" t="str">
        <f t="shared" ca="1" si="79"/>
        <v/>
      </c>
    </row>
    <row r="799" spans="2:19" x14ac:dyDescent="0.25">
      <c r="B799">
        <v>798</v>
      </c>
      <c r="C799" t="str">
        <f t="shared" ca="1" si="75"/>
        <v/>
      </c>
      <c r="D799" t="str">
        <f t="shared" ca="1" si="76"/>
        <v/>
      </c>
      <c r="E799" t="str">
        <f t="shared" ca="1" si="77"/>
        <v/>
      </c>
      <c r="P799">
        <v>798</v>
      </c>
      <c r="Q799" t="str">
        <f t="shared" ca="1" si="80"/>
        <v/>
      </c>
      <c r="R799" t="str">
        <f t="shared" ca="1" si="78"/>
        <v/>
      </c>
      <c r="S799" t="str">
        <f t="shared" ca="1" si="79"/>
        <v/>
      </c>
    </row>
    <row r="800" spans="2:19" x14ac:dyDescent="0.25">
      <c r="B800">
        <v>799</v>
      </c>
      <c r="C800" t="str">
        <f t="shared" ca="1" si="75"/>
        <v/>
      </c>
      <c r="D800" t="str">
        <f t="shared" ca="1" si="76"/>
        <v/>
      </c>
      <c r="E800" t="str">
        <f t="shared" ca="1" si="77"/>
        <v/>
      </c>
      <c r="P800">
        <v>799</v>
      </c>
      <c r="Q800" t="str">
        <f t="shared" ca="1" si="80"/>
        <v/>
      </c>
      <c r="R800" t="str">
        <f t="shared" ca="1" si="78"/>
        <v/>
      </c>
      <c r="S800" t="str">
        <f t="shared" ca="1" si="79"/>
        <v/>
      </c>
    </row>
    <row r="801" spans="2:19" x14ac:dyDescent="0.25">
      <c r="B801">
        <v>800</v>
      </c>
      <c r="C801" t="str">
        <f t="shared" ca="1" si="75"/>
        <v/>
      </c>
      <c r="D801" t="str">
        <f t="shared" ca="1" si="76"/>
        <v/>
      </c>
      <c r="E801" t="str">
        <f t="shared" ca="1" si="77"/>
        <v/>
      </c>
      <c r="P801">
        <v>800</v>
      </c>
      <c r="Q801" t="str">
        <f t="shared" ca="1" si="80"/>
        <v/>
      </c>
      <c r="R801" t="str">
        <f t="shared" ca="1" si="78"/>
        <v/>
      </c>
      <c r="S801" t="str">
        <f t="shared" ca="1" si="79"/>
        <v/>
      </c>
    </row>
    <row r="802" spans="2:19" x14ac:dyDescent="0.25">
      <c r="B802">
        <v>801</v>
      </c>
      <c r="C802" t="str">
        <f t="shared" ca="1" si="75"/>
        <v/>
      </c>
      <c r="D802" t="str">
        <f t="shared" ca="1" si="76"/>
        <v/>
      </c>
      <c r="E802" t="str">
        <f t="shared" ca="1" si="77"/>
        <v/>
      </c>
      <c r="P802">
        <v>801</v>
      </c>
      <c r="Q802" t="str">
        <f t="shared" ca="1" si="80"/>
        <v/>
      </c>
      <c r="R802" t="str">
        <f t="shared" ca="1" si="78"/>
        <v/>
      </c>
      <c r="S802" t="str">
        <f t="shared" ca="1" si="79"/>
        <v/>
      </c>
    </row>
    <row r="803" spans="2:19" x14ac:dyDescent="0.25">
      <c r="B803">
        <v>802</v>
      </c>
      <c r="C803" t="str">
        <f t="shared" ca="1" si="75"/>
        <v/>
      </c>
      <c r="D803" t="str">
        <f t="shared" ca="1" si="76"/>
        <v/>
      </c>
      <c r="E803" t="str">
        <f t="shared" ca="1" si="77"/>
        <v/>
      </c>
      <c r="P803">
        <v>802</v>
      </c>
      <c r="Q803" t="str">
        <f t="shared" ca="1" si="80"/>
        <v/>
      </c>
      <c r="R803" t="str">
        <f t="shared" ca="1" si="78"/>
        <v/>
      </c>
      <c r="S803" t="str">
        <f t="shared" ca="1" si="79"/>
        <v/>
      </c>
    </row>
    <row r="804" spans="2:19" x14ac:dyDescent="0.25">
      <c r="B804">
        <v>803</v>
      </c>
      <c r="C804" t="str">
        <f t="shared" ca="1" si="75"/>
        <v/>
      </c>
      <c r="D804" t="str">
        <f t="shared" ca="1" si="76"/>
        <v/>
      </c>
      <c r="E804" t="str">
        <f t="shared" ca="1" si="77"/>
        <v/>
      </c>
      <c r="P804">
        <v>803</v>
      </c>
      <c r="Q804" t="str">
        <f t="shared" ca="1" si="80"/>
        <v/>
      </c>
      <c r="R804" t="str">
        <f t="shared" ca="1" si="78"/>
        <v/>
      </c>
      <c r="S804" t="str">
        <f t="shared" ca="1" si="79"/>
        <v/>
      </c>
    </row>
    <row r="805" spans="2:19" x14ac:dyDescent="0.25">
      <c r="B805">
        <v>804</v>
      </c>
      <c r="C805" t="str">
        <f t="shared" ca="1" si="75"/>
        <v/>
      </c>
      <c r="D805" t="str">
        <f t="shared" ca="1" si="76"/>
        <v/>
      </c>
      <c r="E805" t="str">
        <f t="shared" ca="1" si="77"/>
        <v/>
      </c>
      <c r="P805">
        <v>804</v>
      </c>
      <c r="Q805" t="str">
        <f t="shared" ca="1" si="80"/>
        <v/>
      </c>
      <c r="R805" t="str">
        <f t="shared" ca="1" si="78"/>
        <v/>
      </c>
      <c r="S805" t="str">
        <f t="shared" ca="1" si="79"/>
        <v/>
      </c>
    </row>
    <row r="806" spans="2:19" x14ac:dyDescent="0.25">
      <c r="B806">
        <v>805</v>
      </c>
      <c r="C806" t="str">
        <f t="shared" ca="1" si="75"/>
        <v/>
      </c>
      <c r="D806" t="str">
        <f t="shared" ca="1" si="76"/>
        <v/>
      </c>
      <c r="E806" t="str">
        <f t="shared" ca="1" si="77"/>
        <v/>
      </c>
      <c r="P806">
        <v>805</v>
      </c>
      <c r="Q806" t="str">
        <f t="shared" ca="1" si="80"/>
        <v/>
      </c>
      <c r="R806" t="str">
        <f t="shared" ca="1" si="78"/>
        <v/>
      </c>
      <c r="S806" t="str">
        <f t="shared" ca="1" si="79"/>
        <v/>
      </c>
    </row>
    <row r="807" spans="2:19" x14ac:dyDescent="0.25">
      <c r="B807">
        <v>806</v>
      </c>
      <c r="C807" t="str">
        <f t="shared" ca="1" si="75"/>
        <v/>
      </c>
      <c r="D807" t="str">
        <f t="shared" ca="1" si="76"/>
        <v/>
      </c>
      <c r="E807" t="str">
        <f t="shared" ca="1" si="77"/>
        <v/>
      </c>
      <c r="P807">
        <v>806</v>
      </c>
      <c r="Q807" t="str">
        <f t="shared" ca="1" si="80"/>
        <v/>
      </c>
      <c r="R807" t="str">
        <f t="shared" ca="1" si="78"/>
        <v/>
      </c>
      <c r="S807" t="str">
        <f t="shared" ca="1" si="79"/>
        <v/>
      </c>
    </row>
    <row r="808" spans="2:19" x14ac:dyDescent="0.25">
      <c r="B808">
        <v>807</v>
      </c>
      <c r="C808" t="str">
        <f t="shared" ca="1" si="75"/>
        <v/>
      </c>
      <c r="D808" t="str">
        <f t="shared" ca="1" si="76"/>
        <v/>
      </c>
      <c r="E808" t="str">
        <f t="shared" ca="1" si="77"/>
        <v/>
      </c>
      <c r="P808">
        <v>807</v>
      </c>
      <c r="Q808" t="str">
        <f t="shared" ca="1" si="80"/>
        <v/>
      </c>
      <c r="R808" t="str">
        <f t="shared" ca="1" si="78"/>
        <v/>
      </c>
      <c r="S808" t="str">
        <f t="shared" ca="1" si="79"/>
        <v/>
      </c>
    </row>
    <row r="809" spans="2:19" x14ac:dyDescent="0.25">
      <c r="B809">
        <v>808</v>
      </c>
      <c r="C809" t="str">
        <f t="shared" ca="1" si="75"/>
        <v/>
      </c>
      <c r="D809" t="str">
        <f t="shared" ca="1" si="76"/>
        <v/>
      </c>
      <c r="E809" t="str">
        <f t="shared" ca="1" si="77"/>
        <v/>
      </c>
      <c r="P809">
        <v>808</v>
      </c>
      <c r="Q809" t="str">
        <f t="shared" ca="1" si="80"/>
        <v/>
      </c>
      <c r="R809" t="str">
        <f t="shared" ca="1" si="78"/>
        <v/>
      </c>
      <c r="S809" t="str">
        <f t="shared" ca="1" si="79"/>
        <v/>
      </c>
    </row>
    <row r="810" spans="2:19" x14ac:dyDescent="0.25">
      <c r="B810">
        <v>809</v>
      </c>
      <c r="C810" t="str">
        <f t="shared" ca="1" si="75"/>
        <v/>
      </c>
      <c r="D810" t="str">
        <f t="shared" ca="1" si="76"/>
        <v/>
      </c>
      <c r="E810" t="str">
        <f t="shared" ca="1" si="77"/>
        <v/>
      </c>
      <c r="P810">
        <v>809</v>
      </c>
      <c r="Q810" t="str">
        <f t="shared" ca="1" si="80"/>
        <v/>
      </c>
      <c r="R810" t="str">
        <f t="shared" ca="1" si="78"/>
        <v/>
      </c>
      <c r="S810" t="str">
        <f t="shared" ca="1" si="79"/>
        <v/>
      </c>
    </row>
    <row r="811" spans="2:19" x14ac:dyDescent="0.25">
      <c r="B811">
        <v>810</v>
      </c>
      <c r="C811" t="str">
        <f t="shared" ca="1" si="75"/>
        <v/>
      </c>
      <c r="D811" t="str">
        <f t="shared" ca="1" si="76"/>
        <v/>
      </c>
      <c r="E811" t="str">
        <f t="shared" ca="1" si="77"/>
        <v/>
      </c>
      <c r="P811">
        <v>810</v>
      </c>
      <c r="Q811" t="str">
        <f t="shared" ca="1" si="80"/>
        <v/>
      </c>
      <c r="R811" t="str">
        <f t="shared" ca="1" si="78"/>
        <v/>
      </c>
      <c r="S811" t="str">
        <f t="shared" ca="1" si="79"/>
        <v/>
      </c>
    </row>
    <row r="812" spans="2:19" x14ac:dyDescent="0.25">
      <c r="B812">
        <v>811</v>
      </c>
      <c r="C812" t="str">
        <f t="shared" ca="1" si="75"/>
        <v/>
      </c>
      <c r="D812" t="str">
        <f t="shared" ca="1" si="76"/>
        <v/>
      </c>
      <c r="E812" t="str">
        <f t="shared" ca="1" si="77"/>
        <v/>
      </c>
      <c r="P812">
        <v>811</v>
      </c>
      <c r="Q812" t="str">
        <f t="shared" ca="1" si="80"/>
        <v/>
      </c>
      <c r="R812" t="str">
        <f t="shared" ca="1" si="78"/>
        <v/>
      </c>
      <c r="S812" t="str">
        <f t="shared" ca="1" si="79"/>
        <v/>
      </c>
    </row>
    <row r="813" spans="2:19" x14ac:dyDescent="0.25">
      <c r="B813">
        <v>812</v>
      </c>
      <c r="C813" t="str">
        <f t="shared" ca="1" si="75"/>
        <v/>
      </c>
      <c r="D813" t="str">
        <f t="shared" ca="1" si="76"/>
        <v/>
      </c>
      <c r="E813" t="str">
        <f t="shared" ca="1" si="77"/>
        <v/>
      </c>
      <c r="P813">
        <v>812</v>
      </c>
      <c r="Q813" t="str">
        <f t="shared" ca="1" si="80"/>
        <v/>
      </c>
      <c r="R813" t="str">
        <f t="shared" ca="1" si="78"/>
        <v/>
      </c>
      <c r="S813" t="str">
        <f t="shared" ca="1" si="79"/>
        <v/>
      </c>
    </row>
    <row r="814" spans="2:19" x14ac:dyDescent="0.25">
      <c r="B814">
        <v>813</v>
      </c>
      <c r="C814" t="str">
        <f t="shared" ca="1" si="75"/>
        <v/>
      </c>
      <c r="D814" t="str">
        <f t="shared" ca="1" si="76"/>
        <v/>
      </c>
      <c r="E814" t="str">
        <f t="shared" ca="1" si="77"/>
        <v/>
      </c>
      <c r="P814">
        <v>813</v>
      </c>
      <c r="Q814" t="str">
        <f t="shared" ca="1" si="80"/>
        <v/>
      </c>
      <c r="R814" t="str">
        <f t="shared" ca="1" si="78"/>
        <v/>
      </c>
      <c r="S814" t="str">
        <f t="shared" ca="1" si="79"/>
        <v/>
      </c>
    </row>
    <row r="815" spans="2:19" x14ac:dyDescent="0.25">
      <c r="B815">
        <v>814</v>
      </c>
      <c r="C815" t="str">
        <f t="shared" ca="1" si="75"/>
        <v/>
      </c>
      <c r="D815" t="str">
        <f t="shared" ca="1" si="76"/>
        <v/>
      </c>
      <c r="E815" t="str">
        <f t="shared" ca="1" si="77"/>
        <v/>
      </c>
      <c r="P815">
        <v>814</v>
      </c>
      <c r="Q815" t="str">
        <f t="shared" ca="1" si="80"/>
        <v/>
      </c>
      <c r="R815" t="str">
        <f t="shared" ca="1" si="78"/>
        <v/>
      </c>
      <c r="S815" t="str">
        <f t="shared" ca="1" si="79"/>
        <v/>
      </c>
    </row>
    <row r="816" spans="2:19" x14ac:dyDescent="0.25">
      <c r="B816">
        <v>815</v>
      </c>
      <c r="C816" t="str">
        <f t="shared" ca="1" si="75"/>
        <v/>
      </c>
      <c r="D816" t="str">
        <f t="shared" ca="1" si="76"/>
        <v/>
      </c>
      <c r="E816" t="str">
        <f t="shared" ca="1" si="77"/>
        <v/>
      </c>
      <c r="P816">
        <v>815</v>
      </c>
      <c r="Q816" t="str">
        <f t="shared" ca="1" si="80"/>
        <v/>
      </c>
      <c r="R816" t="str">
        <f t="shared" ca="1" si="78"/>
        <v/>
      </c>
      <c r="S816" t="str">
        <f t="shared" ca="1" si="79"/>
        <v/>
      </c>
    </row>
    <row r="817" spans="2:19" x14ac:dyDescent="0.25">
      <c r="B817">
        <v>816</v>
      </c>
      <c r="C817" t="str">
        <f t="shared" ca="1" si="75"/>
        <v/>
      </c>
      <c r="D817" t="str">
        <f t="shared" ca="1" si="76"/>
        <v/>
      </c>
      <c r="E817" t="str">
        <f t="shared" ca="1" si="77"/>
        <v/>
      </c>
      <c r="P817">
        <v>816</v>
      </c>
      <c r="Q817" t="str">
        <f t="shared" ca="1" si="80"/>
        <v/>
      </c>
      <c r="R817" t="str">
        <f t="shared" ca="1" si="78"/>
        <v/>
      </c>
      <c r="S817" t="str">
        <f t="shared" ca="1" si="79"/>
        <v/>
      </c>
    </row>
    <row r="818" spans="2:19" x14ac:dyDescent="0.25">
      <c r="B818">
        <v>817</v>
      </c>
      <c r="C818" t="str">
        <f t="shared" ca="1" si="75"/>
        <v/>
      </c>
      <c r="D818" t="str">
        <f t="shared" ca="1" si="76"/>
        <v/>
      </c>
      <c r="E818" t="str">
        <f t="shared" ca="1" si="77"/>
        <v/>
      </c>
      <c r="P818">
        <v>817</v>
      </c>
      <c r="Q818" t="str">
        <f t="shared" ca="1" si="80"/>
        <v/>
      </c>
      <c r="R818" t="str">
        <f t="shared" ca="1" si="78"/>
        <v/>
      </c>
      <c r="S818" t="str">
        <f t="shared" ca="1" si="79"/>
        <v/>
      </c>
    </row>
    <row r="819" spans="2:19" x14ac:dyDescent="0.25">
      <c r="B819">
        <v>818</v>
      </c>
      <c r="C819" t="str">
        <f t="shared" ca="1" si="75"/>
        <v/>
      </c>
      <c r="D819" t="str">
        <f t="shared" ca="1" si="76"/>
        <v/>
      </c>
      <c r="E819" t="str">
        <f t="shared" ca="1" si="77"/>
        <v/>
      </c>
      <c r="P819">
        <v>818</v>
      </c>
      <c r="Q819" t="str">
        <f t="shared" ca="1" si="80"/>
        <v/>
      </c>
      <c r="R819" t="str">
        <f t="shared" ca="1" si="78"/>
        <v/>
      </c>
      <c r="S819" t="str">
        <f t="shared" ca="1" si="79"/>
        <v/>
      </c>
    </row>
    <row r="820" spans="2:19" x14ac:dyDescent="0.25">
      <c r="B820">
        <v>819</v>
      </c>
      <c r="C820" t="str">
        <f t="shared" ca="1" si="75"/>
        <v/>
      </c>
      <c r="D820" t="str">
        <f t="shared" ca="1" si="76"/>
        <v/>
      </c>
      <c r="E820" t="str">
        <f t="shared" ca="1" si="77"/>
        <v/>
      </c>
      <c r="P820">
        <v>819</v>
      </c>
      <c r="Q820" t="str">
        <f t="shared" ca="1" si="80"/>
        <v/>
      </c>
      <c r="R820" t="str">
        <f t="shared" ca="1" si="78"/>
        <v/>
      </c>
      <c r="S820" t="str">
        <f t="shared" ca="1" si="79"/>
        <v/>
      </c>
    </row>
    <row r="821" spans="2:19" x14ac:dyDescent="0.25">
      <c r="B821">
        <v>820</v>
      </c>
      <c r="C821" t="str">
        <f t="shared" ca="1" si="75"/>
        <v/>
      </c>
      <c r="D821" t="str">
        <f t="shared" ca="1" si="76"/>
        <v/>
      </c>
      <c r="E821" t="str">
        <f t="shared" ca="1" si="77"/>
        <v/>
      </c>
      <c r="P821">
        <v>820</v>
      </c>
      <c r="Q821" t="str">
        <f t="shared" ca="1" si="80"/>
        <v/>
      </c>
      <c r="R821" t="str">
        <f t="shared" ca="1" si="78"/>
        <v/>
      </c>
      <c r="S821" t="str">
        <f t="shared" ca="1" si="79"/>
        <v/>
      </c>
    </row>
    <row r="822" spans="2:19" x14ac:dyDescent="0.25">
      <c r="B822">
        <v>821</v>
      </c>
      <c r="C822" t="str">
        <f t="shared" ca="1" si="75"/>
        <v/>
      </c>
      <c r="D822" t="str">
        <f t="shared" ca="1" si="76"/>
        <v/>
      </c>
      <c r="E822" t="str">
        <f t="shared" ca="1" si="77"/>
        <v/>
      </c>
      <c r="P822">
        <v>821</v>
      </c>
      <c r="Q822" t="str">
        <f t="shared" ca="1" si="80"/>
        <v/>
      </c>
      <c r="R822" t="str">
        <f t="shared" ca="1" si="78"/>
        <v/>
      </c>
      <c r="S822" t="str">
        <f t="shared" ca="1" si="79"/>
        <v/>
      </c>
    </row>
    <row r="823" spans="2:19" x14ac:dyDescent="0.25">
      <c r="B823">
        <v>822</v>
      </c>
      <c r="C823" t="str">
        <f t="shared" ca="1" si="75"/>
        <v/>
      </c>
      <c r="D823" t="str">
        <f t="shared" ca="1" si="76"/>
        <v/>
      </c>
      <c r="E823" t="str">
        <f t="shared" ca="1" si="77"/>
        <v/>
      </c>
      <c r="P823">
        <v>822</v>
      </c>
      <c r="Q823" t="str">
        <f t="shared" ca="1" si="80"/>
        <v/>
      </c>
      <c r="R823" t="str">
        <f t="shared" ca="1" si="78"/>
        <v/>
      </c>
      <c r="S823" t="str">
        <f t="shared" ca="1" si="79"/>
        <v/>
      </c>
    </row>
    <row r="824" spans="2:19" x14ac:dyDescent="0.25">
      <c r="B824">
        <v>823</v>
      </c>
      <c r="C824" t="str">
        <f t="shared" ca="1" si="75"/>
        <v/>
      </c>
      <c r="D824" t="str">
        <f t="shared" ca="1" si="76"/>
        <v/>
      </c>
      <c r="E824" t="str">
        <f t="shared" ca="1" si="77"/>
        <v/>
      </c>
      <c r="P824">
        <v>823</v>
      </c>
      <c r="Q824" t="str">
        <f t="shared" ca="1" si="80"/>
        <v/>
      </c>
      <c r="R824" t="str">
        <f t="shared" ca="1" si="78"/>
        <v/>
      </c>
      <c r="S824" t="str">
        <f t="shared" ca="1" si="79"/>
        <v/>
      </c>
    </row>
    <row r="825" spans="2:19" x14ac:dyDescent="0.25">
      <c r="B825">
        <v>824</v>
      </c>
      <c r="C825" t="str">
        <f t="shared" ca="1" si="75"/>
        <v/>
      </c>
      <c r="D825" t="str">
        <f t="shared" ca="1" si="76"/>
        <v/>
      </c>
      <c r="E825" t="str">
        <f t="shared" ca="1" si="77"/>
        <v/>
      </c>
      <c r="P825">
        <v>824</v>
      </c>
      <c r="Q825" t="str">
        <f t="shared" ca="1" si="80"/>
        <v/>
      </c>
      <c r="R825" t="str">
        <f t="shared" ca="1" si="78"/>
        <v/>
      </c>
      <c r="S825" t="str">
        <f t="shared" ca="1" si="79"/>
        <v/>
      </c>
    </row>
    <row r="826" spans="2:19" x14ac:dyDescent="0.25">
      <c r="B826">
        <v>825</v>
      </c>
      <c r="C826" t="str">
        <f t="shared" ca="1" si="75"/>
        <v/>
      </c>
      <c r="D826" t="str">
        <f t="shared" ca="1" si="76"/>
        <v/>
      </c>
      <c r="E826" t="str">
        <f t="shared" ca="1" si="77"/>
        <v/>
      </c>
      <c r="P826">
        <v>825</v>
      </c>
      <c r="Q826" t="str">
        <f t="shared" ca="1" si="80"/>
        <v/>
      </c>
      <c r="R826" t="str">
        <f t="shared" ca="1" si="78"/>
        <v/>
      </c>
      <c r="S826" t="str">
        <f t="shared" ca="1" si="79"/>
        <v/>
      </c>
    </row>
    <row r="827" spans="2:19" x14ac:dyDescent="0.25">
      <c r="B827">
        <v>826</v>
      </c>
      <c r="C827" t="str">
        <f t="shared" ca="1" si="75"/>
        <v/>
      </c>
      <c r="D827" t="str">
        <f t="shared" ca="1" si="76"/>
        <v/>
      </c>
      <c r="E827" t="str">
        <f t="shared" ca="1" si="77"/>
        <v/>
      </c>
      <c r="P827">
        <v>826</v>
      </c>
      <c r="Q827" t="str">
        <f t="shared" ca="1" si="80"/>
        <v/>
      </c>
      <c r="R827" t="str">
        <f t="shared" ca="1" si="78"/>
        <v/>
      </c>
      <c r="S827" t="str">
        <f t="shared" ca="1" si="79"/>
        <v/>
      </c>
    </row>
    <row r="828" spans="2:19" x14ac:dyDescent="0.25">
      <c r="B828">
        <v>827</v>
      </c>
      <c r="C828" t="str">
        <f t="shared" ca="1" si="75"/>
        <v/>
      </c>
      <c r="D828" t="str">
        <f t="shared" ca="1" si="76"/>
        <v/>
      </c>
      <c r="E828" t="str">
        <f t="shared" ca="1" si="77"/>
        <v/>
      </c>
      <c r="P828">
        <v>827</v>
      </c>
      <c r="Q828" t="str">
        <f t="shared" ca="1" si="80"/>
        <v/>
      </c>
      <c r="R828" t="str">
        <f t="shared" ca="1" si="78"/>
        <v/>
      </c>
      <c r="S828" t="str">
        <f t="shared" ca="1" si="79"/>
        <v/>
      </c>
    </row>
    <row r="829" spans="2:19" x14ac:dyDescent="0.25">
      <c r="B829">
        <v>828</v>
      </c>
      <c r="C829" t="str">
        <f t="shared" ca="1" si="75"/>
        <v/>
      </c>
      <c r="D829" t="str">
        <f t="shared" ca="1" si="76"/>
        <v/>
      </c>
      <c r="E829" t="str">
        <f t="shared" ca="1" si="77"/>
        <v/>
      </c>
      <c r="P829">
        <v>828</v>
      </c>
      <c r="Q829" t="str">
        <f t="shared" ca="1" si="80"/>
        <v/>
      </c>
      <c r="R829" t="str">
        <f t="shared" ca="1" si="78"/>
        <v/>
      </c>
      <c r="S829" t="str">
        <f t="shared" ca="1" si="79"/>
        <v/>
      </c>
    </row>
    <row r="830" spans="2:19" x14ac:dyDescent="0.25">
      <c r="B830">
        <v>829</v>
      </c>
      <c r="C830" t="str">
        <f t="shared" ca="1" si="75"/>
        <v/>
      </c>
      <c r="D830" t="str">
        <f t="shared" ca="1" si="76"/>
        <v/>
      </c>
      <c r="E830" t="str">
        <f t="shared" ca="1" si="77"/>
        <v/>
      </c>
      <c r="P830">
        <v>829</v>
      </c>
      <c r="Q830" t="str">
        <f t="shared" ca="1" si="80"/>
        <v/>
      </c>
      <c r="R830" t="str">
        <f t="shared" ca="1" si="78"/>
        <v/>
      </c>
      <c r="S830" t="str">
        <f t="shared" ca="1" si="79"/>
        <v/>
      </c>
    </row>
    <row r="831" spans="2:19" x14ac:dyDescent="0.25">
      <c r="B831">
        <v>830</v>
      </c>
      <c r="C831" t="str">
        <f t="shared" ca="1" si="75"/>
        <v/>
      </c>
      <c r="D831" t="str">
        <f t="shared" ca="1" si="76"/>
        <v/>
      </c>
      <c r="E831" t="str">
        <f t="shared" ca="1" si="77"/>
        <v/>
      </c>
      <c r="P831">
        <v>830</v>
      </c>
      <c r="Q831" t="str">
        <f t="shared" ca="1" si="80"/>
        <v/>
      </c>
      <c r="R831" t="str">
        <f t="shared" ca="1" si="78"/>
        <v/>
      </c>
      <c r="S831" t="str">
        <f t="shared" ca="1" si="79"/>
        <v/>
      </c>
    </row>
    <row r="832" spans="2:19" x14ac:dyDescent="0.25">
      <c r="B832">
        <v>831</v>
      </c>
      <c r="C832" t="str">
        <f t="shared" ca="1" si="75"/>
        <v/>
      </c>
      <c r="D832" t="str">
        <f t="shared" ca="1" si="76"/>
        <v/>
      </c>
      <c r="E832" t="str">
        <f t="shared" ca="1" si="77"/>
        <v/>
      </c>
      <c r="P832">
        <v>831</v>
      </c>
      <c r="Q832" t="str">
        <f t="shared" ca="1" si="80"/>
        <v/>
      </c>
      <c r="R832" t="str">
        <f t="shared" ca="1" si="78"/>
        <v/>
      </c>
      <c r="S832" t="str">
        <f t="shared" ca="1" si="79"/>
        <v/>
      </c>
    </row>
    <row r="833" spans="2:19" x14ac:dyDescent="0.25">
      <c r="B833">
        <v>832</v>
      </c>
      <c r="C833" t="str">
        <f t="shared" ca="1" si="75"/>
        <v/>
      </c>
      <c r="D833" t="str">
        <f t="shared" ca="1" si="76"/>
        <v/>
      </c>
      <c r="E833" t="str">
        <f t="shared" ca="1" si="77"/>
        <v/>
      </c>
      <c r="P833">
        <v>832</v>
      </c>
      <c r="Q833" t="str">
        <f t="shared" ca="1" si="80"/>
        <v/>
      </c>
      <c r="R833" t="str">
        <f t="shared" ca="1" si="78"/>
        <v/>
      </c>
      <c r="S833" t="str">
        <f t="shared" ca="1" si="79"/>
        <v/>
      </c>
    </row>
    <row r="834" spans="2:19" x14ac:dyDescent="0.25">
      <c r="B834">
        <v>833</v>
      </c>
      <c r="C834" t="str">
        <f t="shared" ref="C834:C897" ca="1" si="81">IF($B834&gt;rgeLength,"",OFFSET(INDIRECT($A$2),(rgeRowStart-1)+$B834-1,rgeColumnId-1))</f>
        <v/>
      </c>
      <c r="D834" t="str">
        <f t="shared" ref="D834:D897" ca="1" si="82">IF($B834&gt;rgeLength,"",OFFSET(INDIRECT($A$3),(rgeRowStart-1)+$B834-1,rgeColumnId-1))</f>
        <v/>
      </c>
      <c r="E834" t="str">
        <f t="shared" ref="E834:E897" ca="1" si="83">IF($B834&gt;rgeLength,"",OFFSET(INDIRECT($A$4),(rgeRowStart-1)+$B834-1,rgeColumnId-1))</f>
        <v/>
      </c>
      <c r="P834">
        <v>833</v>
      </c>
      <c r="Q834" t="str">
        <f t="shared" ca="1" si="80"/>
        <v/>
      </c>
      <c r="R834" t="str">
        <f t="shared" ref="R834:R897" ca="1" si="84">IF(Q834="","",W834)</f>
        <v/>
      </c>
      <c r="S834" t="str">
        <f t="shared" ref="S834:S897" ca="1" si="85">IF(Q834="","",X834)</f>
        <v/>
      </c>
    </row>
    <row r="835" spans="2:19" x14ac:dyDescent="0.25">
      <c r="B835">
        <v>834</v>
      </c>
      <c r="C835" t="str">
        <f t="shared" ca="1" si="81"/>
        <v/>
      </c>
      <c r="D835" t="str">
        <f t="shared" ca="1" si="82"/>
        <v/>
      </c>
      <c r="E835" t="str">
        <f t="shared" ca="1" si="83"/>
        <v/>
      </c>
      <c r="P835">
        <v>834</v>
      </c>
      <c r="Q835" t="str">
        <f t="shared" ref="Q835:Q898" ca="1" si="86">C835</f>
        <v/>
      </c>
      <c r="R835" t="str">
        <f t="shared" ca="1" si="84"/>
        <v/>
      </c>
      <c r="S835" t="str">
        <f t="shared" ca="1" si="85"/>
        <v/>
      </c>
    </row>
    <row r="836" spans="2:19" x14ac:dyDescent="0.25">
      <c r="B836">
        <v>835</v>
      </c>
      <c r="C836" t="str">
        <f t="shared" ca="1" si="81"/>
        <v/>
      </c>
      <c r="D836" t="str">
        <f t="shared" ca="1" si="82"/>
        <v/>
      </c>
      <c r="E836" t="str">
        <f t="shared" ca="1" si="83"/>
        <v/>
      </c>
      <c r="P836">
        <v>835</v>
      </c>
      <c r="Q836" t="str">
        <f t="shared" ca="1" si="86"/>
        <v/>
      </c>
      <c r="R836" t="str">
        <f t="shared" ca="1" si="84"/>
        <v/>
      </c>
      <c r="S836" t="str">
        <f t="shared" ca="1" si="85"/>
        <v/>
      </c>
    </row>
    <row r="837" spans="2:19" x14ac:dyDescent="0.25">
      <c r="B837">
        <v>836</v>
      </c>
      <c r="C837" t="str">
        <f t="shared" ca="1" si="81"/>
        <v/>
      </c>
      <c r="D837" t="str">
        <f t="shared" ca="1" si="82"/>
        <v/>
      </c>
      <c r="E837" t="str">
        <f t="shared" ca="1" si="83"/>
        <v/>
      </c>
      <c r="P837">
        <v>836</v>
      </c>
      <c r="Q837" t="str">
        <f t="shared" ca="1" si="86"/>
        <v/>
      </c>
      <c r="R837" t="str">
        <f t="shared" ca="1" si="84"/>
        <v/>
      </c>
      <c r="S837" t="str">
        <f t="shared" ca="1" si="85"/>
        <v/>
      </c>
    </row>
    <row r="838" spans="2:19" x14ac:dyDescent="0.25">
      <c r="B838">
        <v>837</v>
      </c>
      <c r="C838" t="str">
        <f t="shared" ca="1" si="81"/>
        <v/>
      </c>
      <c r="D838" t="str">
        <f t="shared" ca="1" si="82"/>
        <v/>
      </c>
      <c r="E838" t="str">
        <f t="shared" ca="1" si="83"/>
        <v/>
      </c>
      <c r="P838">
        <v>837</v>
      </c>
      <c r="Q838" t="str">
        <f t="shared" ca="1" si="86"/>
        <v/>
      </c>
      <c r="R838" t="str">
        <f t="shared" ca="1" si="84"/>
        <v/>
      </c>
      <c r="S838" t="str">
        <f t="shared" ca="1" si="85"/>
        <v/>
      </c>
    </row>
    <row r="839" spans="2:19" x14ac:dyDescent="0.25">
      <c r="B839">
        <v>838</v>
      </c>
      <c r="C839" t="str">
        <f t="shared" ca="1" si="81"/>
        <v/>
      </c>
      <c r="D839" t="str">
        <f t="shared" ca="1" si="82"/>
        <v/>
      </c>
      <c r="E839" t="str">
        <f t="shared" ca="1" si="83"/>
        <v/>
      </c>
      <c r="P839">
        <v>838</v>
      </c>
      <c r="Q839" t="str">
        <f t="shared" ca="1" si="86"/>
        <v/>
      </c>
      <c r="R839" t="str">
        <f t="shared" ca="1" si="84"/>
        <v/>
      </c>
      <c r="S839" t="str">
        <f t="shared" ca="1" si="85"/>
        <v/>
      </c>
    </row>
    <row r="840" spans="2:19" x14ac:dyDescent="0.25">
      <c r="B840">
        <v>839</v>
      </c>
      <c r="C840" t="str">
        <f t="shared" ca="1" si="81"/>
        <v/>
      </c>
      <c r="D840" t="str">
        <f t="shared" ca="1" si="82"/>
        <v/>
      </c>
      <c r="E840" t="str">
        <f t="shared" ca="1" si="83"/>
        <v/>
      </c>
      <c r="P840">
        <v>839</v>
      </c>
      <c r="Q840" t="str">
        <f t="shared" ca="1" si="86"/>
        <v/>
      </c>
      <c r="R840" t="str">
        <f t="shared" ca="1" si="84"/>
        <v/>
      </c>
      <c r="S840" t="str">
        <f t="shared" ca="1" si="85"/>
        <v/>
      </c>
    </row>
    <row r="841" spans="2:19" x14ac:dyDescent="0.25">
      <c r="B841">
        <v>840</v>
      </c>
      <c r="C841" t="str">
        <f t="shared" ca="1" si="81"/>
        <v/>
      </c>
      <c r="D841" t="str">
        <f t="shared" ca="1" si="82"/>
        <v/>
      </c>
      <c r="E841" t="str">
        <f t="shared" ca="1" si="83"/>
        <v/>
      </c>
      <c r="P841">
        <v>840</v>
      </c>
      <c r="Q841" t="str">
        <f t="shared" ca="1" si="86"/>
        <v/>
      </c>
      <c r="R841" t="str">
        <f t="shared" ca="1" si="84"/>
        <v/>
      </c>
      <c r="S841" t="str">
        <f t="shared" ca="1" si="85"/>
        <v/>
      </c>
    </row>
    <row r="842" spans="2:19" x14ac:dyDescent="0.25">
      <c r="B842">
        <v>841</v>
      </c>
      <c r="C842" t="str">
        <f t="shared" ca="1" si="81"/>
        <v/>
      </c>
      <c r="D842" t="str">
        <f t="shared" ca="1" si="82"/>
        <v/>
      </c>
      <c r="E842" t="str">
        <f t="shared" ca="1" si="83"/>
        <v/>
      </c>
      <c r="P842">
        <v>841</v>
      </c>
      <c r="Q842" t="str">
        <f t="shared" ca="1" si="86"/>
        <v/>
      </c>
      <c r="R842" t="str">
        <f t="shared" ca="1" si="84"/>
        <v/>
      </c>
      <c r="S842" t="str">
        <f t="shared" ca="1" si="85"/>
        <v/>
      </c>
    </row>
    <row r="843" spans="2:19" x14ac:dyDescent="0.25">
      <c r="B843">
        <v>842</v>
      </c>
      <c r="C843" t="str">
        <f t="shared" ca="1" si="81"/>
        <v/>
      </c>
      <c r="D843" t="str">
        <f t="shared" ca="1" si="82"/>
        <v/>
      </c>
      <c r="E843" t="str">
        <f t="shared" ca="1" si="83"/>
        <v/>
      </c>
      <c r="P843">
        <v>842</v>
      </c>
      <c r="Q843" t="str">
        <f t="shared" ca="1" si="86"/>
        <v/>
      </c>
      <c r="R843" t="str">
        <f t="shared" ca="1" si="84"/>
        <v/>
      </c>
      <c r="S843" t="str">
        <f t="shared" ca="1" si="85"/>
        <v/>
      </c>
    </row>
    <row r="844" spans="2:19" x14ac:dyDescent="0.25">
      <c r="B844">
        <v>843</v>
      </c>
      <c r="C844" t="str">
        <f t="shared" ca="1" si="81"/>
        <v/>
      </c>
      <c r="D844" t="str">
        <f t="shared" ca="1" si="82"/>
        <v/>
      </c>
      <c r="E844" t="str">
        <f t="shared" ca="1" si="83"/>
        <v/>
      </c>
      <c r="P844">
        <v>843</v>
      </c>
      <c r="Q844" t="str">
        <f t="shared" ca="1" si="86"/>
        <v/>
      </c>
      <c r="R844" t="str">
        <f t="shared" ca="1" si="84"/>
        <v/>
      </c>
      <c r="S844" t="str">
        <f t="shared" ca="1" si="85"/>
        <v/>
      </c>
    </row>
    <row r="845" spans="2:19" x14ac:dyDescent="0.25">
      <c r="B845">
        <v>844</v>
      </c>
      <c r="C845" t="str">
        <f t="shared" ca="1" si="81"/>
        <v/>
      </c>
      <c r="D845" t="str">
        <f t="shared" ca="1" si="82"/>
        <v/>
      </c>
      <c r="E845" t="str">
        <f t="shared" ca="1" si="83"/>
        <v/>
      </c>
      <c r="P845">
        <v>844</v>
      </c>
      <c r="Q845" t="str">
        <f t="shared" ca="1" si="86"/>
        <v/>
      </c>
      <c r="R845" t="str">
        <f t="shared" ca="1" si="84"/>
        <v/>
      </c>
      <c r="S845" t="str">
        <f t="shared" ca="1" si="85"/>
        <v/>
      </c>
    </row>
    <row r="846" spans="2:19" x14ac:dyDescent="0.25">
      <c r="B846">
        <v>845</v>
      </c>
      <c r="C846" t="str">
        <f t="shared" ca="1" si="81"/>
        <v/>
      </c>
      <c r="D846" t="str">
        <f t="shared" ca="1" si="82"/>
        <v/>
      </c>
      <c r="E846" t="str">
        <f t="shared" ca="1" si="83"/>
        <v/>
      </c>
      <c r="P846">
        <v>845</v>
      </c>
      <c r="Q846" t="str">
        <f t="shared" ca="1" si="86"/>
        <v/>
      </c>
      <c r="R846" t="str">
        <f t="shared" ca="1" si="84"/>
        <v/>
      </c>
      <c r="S846" t="str">
        <f t="shared" ca="1" si="85"/>
        <v/>
      </c>
    </row>
    <row r="847" spans="2:19" x14ac:dyDescent="0.25">
      <c r="B847">
        <v>846</v>
      </c>
      <c r="C847" t="str">
        <f t="shared" ca="1" si="81"/>
        <v/>
      </c>
      <c r="D847" t="str">
        <f t="shared" ca="1" si="82"/>
        <v/>
      </c>
      <c r="E847" t="str">
        <f t="shared" ca="1" si="83"/>
        <v/>
      </c>
      <c r="P847">
        <v>846</v>
      </c>
      <c r="Q847" t="str">
        <f t="shared" ca="1" si="86"/>
        <v/>
      </c>
      <c r="R847" t="str">
        <f t="shared" ca="1" si="84"/>
        <v/>
      </c>
      <c r="S847" t="str">
        <f t="shared" ca="1" si="85"/>
        <v/>
      </c>
    </row>
    <row r="848" spans="2:19" x14ac:dyDescent="0.25">
      <c r="B848">
        <v>847</v>
      </c>
      <c r="C848" t="str">
        <f t="shared" ca="1" si="81"/>
        <v/>
      </c>
      <c r="D848" t="str">
        <f t="shared" ca="1" si="82"/>
        <v/>
      </c>
      <c r="E848" t="str">
        <f t="shared" ca="1" si="83"/>
        <v/>
      </c>
      <c r="P848">
        <v>847</v>
      </c>
      <c r="Q848" t="str">
        <f t="shared" ca="1" si="86"/>
        <v/>
      </c>
      <c r="R848" t="str">
        <f t="shared" ca="1" si="84"/>
        <v/>
      </c>
      <c r="S848" t="str">
        <f t="shared" ca="1" si="85"/>
        <v/>
      </c>
    </row>
    <row r="849" spans="2:19" x14ac:dyDescent="0.25">
      <c r="B849">
        <v>848</v>
      </c>
      <c r="C849" t="str">
        <f t="shared" ca="1" si="81"/>
        <v/>
      </c>
      <c r="D849" t="str">
        <f t="shared" ca="1" si="82"/>
        <v/>
      </c>
      <c r="E849" t="str">
        <f t="shared" ca="1" si="83"/>
        <v/>
      </c>
      <c r="P849">
        <v>848</v>
      </c>
      <c r="Q849" t="str">
        <f t="shared" ca="1" si="86"/>
        <v/>
      </c>
      <c r="R849" t="str">
        <f t="shared" ca="1" si="84"/>
        <v/>
      </c>
      <c r="S849" t="str">
        <f t="shared" ca="1" si="85"/>
        <v/>
      </c>
    </row>
    <row r="850" spans="2:19" x14ac:dyDescent="0.25">
      <c r="B850">
        <v>849</v>
      </c>
      <c r="C850" t="str">
        <f t="shared" ca="1" si="81"/>
        <v/>
      </c>
      <c r="D850" t="str">
        <f t="shared" ca="1" si="82"/>
        <v/>
      </c>
      <c r="E850" t="str">
        <f t="shared" ca="1" si="83"/>
        <v/>
      </c>
      <c r="P850">
        <v>849</v>
      </c>
      <c r="Q850" t="str">
        <f t="shared" ca="1" si="86"/>
        <v/>
      </c>
      <c r="R850" t="str">
        <f t="shared" ca="1" si="84"/>
        <v/>
      </c>
      <c r="S850" t="str">
        <f t="shared" ca="1" si="85"/>
        <v/>
      </c>
    </row>
    <row r="851" spans="2:19" x14ac:dyDescent="0.25">
      <c r="B851">
        <v>850</v>
      </c>
      <c r="C851" t="str">
        <f t="shared" ca="1" si="81"/>
        <v/>
      </c>
      <c r="D851" t="str">
        <f t="shared" ca="1" si="82"/>
        <v/>
      </c>
      <c r="E851" t="str">
        <f t="shared" ca="1" si="83"/>
        <v/>
      </c>
      <c r="P851">
        <v>850</v>
      </c>
      <c r="Q851" t="str">
        <f t="shared" ca="1" si="86"/>
        <v/>
      </c>
      <c r="R851" t="str">
        <f t="shared" ca="1" si="84"/>
        <v/>
      </c>
      <c r="S851" t="str">
        <f t="shared" ca="1" si="85"/>
        <v/>
      </c>
    </row>
    <row r="852" spans="2:19" x14ac:dyDescent="0.25">
      <c r="B852">
        <v>851</v>
      </c>
      <c r="C852" t="str">
        <f t="shared" ca="1" si="81"/>
        <v/>
      </c>
      <c r="D852" t="str">
        <f t="shared" ca="1" si="82"/>
        <v/>
      </c>
      <c r="E852" t="str">
        <f t="shared" ca="1" si="83"/>
        <v/>
      </c>
      <c r="P852">
        <v>851</v>
      </c>
      <c r="Q852" t="str">
        <f t="shared" ca="1" si="86"/>
        <v/>
      </c>
      <c r="R852" t="str">
        <f t="shared" ca="1" si="84"/>
        <v/>
      </c>
      <c r="S852" t="str">
        <f t="shared" ca="1" si="85"/>
        <v/>
      </c>
    </row>
    <row r="853" spans="2:19" x14ac:dyDescent="0.25">
      <c r="B853">
        <v>852</v>
      </c>
      <c r="C853" t="str">
        <f t="shared" ca="1" si="81"/>
        <v/>
      </c>
      <c r="D853" t="str">
        <f t="shared" ca="1" si="82"/>
        <v/>
      </c>
      <c r="E853" t="str">
        <f t="shared" ca="1" si="83"/>
        <v/>
      </c>
      <c r="P853">
        <v>852</v>
      </c>
      <c r="Q853" t="str">
        <f t="shared" ca="1" si="86"/>
        <v/>
      </c>
      <c r="R853" t="str">
        <f t="shared" ca="1" si="84"/>
        <v/>
      </c>
      <c r="S853" t="str">
        <f t="shared" ca="1" si="85"/>
        <v/>
      </c>
    </row>
    <row r="854" spans="2:19" x14ac:dyDescent="0.25">
      <c r="B854">
        <v>853</v>
      </c>
      <c r="C854" t="str">
        <f t="shared" ca="1" si="81"/>
        <v/>
      </c>
      <c r="D854" t="str">
        <f t="shared" ca="1" si="82"/>
        <v/>
      </c>
      <c r="E854" t="str">
        <f t="shared" ca="1" si="83"/>
        <v/>
      </c>
      <c r="P854">
        <v>853</v>
      </c>
      <c r="Q854" t="str">
        <f t="shared" ca="1" si="86"/>
        <v/>
      </c>
      <c r="R854" t="str">
        <f t="shared" ca="1" si="84"/>
        <v/>
      </c>
      <c r="S854" t="str">
        <f t="shared" ca="1" si="85"/>
        <v/>
      </c>
    </row>
    <row r="855" spans="2:19" x14ac:dyDescent="0.25">
      <c r="B855">
        <v>854</v>
      </c>
      <c r="C855" t="str">
        <f t="shared" ca="1" si="81"/>
        <v/>
      </c>
      <c r="D855" t="str">
        <f t="shared" ca="1" si="82"/>
        <v/>
      </c>
      <c r="E855" t="str">
        <f t="shared" ca="1" si="83"/>
        <v/>
      </c>
      <c r="P855">
        <v>854</v>
      </c>
      <c r="Q855" t="str">
        <f t="shared" ca="1" si="86"/>
        <v/>
      </c>
      <c r="R855" t="str">
        <f t="shared" ca="1" si="84"/>
        <v/>
      </c>
      <c r="S855" t="str">
        <f t="shared" ca="1" si="85"/>
        <v/>
      </c>
    </row>
    <row r="856" spans="2:19" x14ac:dyDescent="0.25">
      <c r="B856">
        <v>855</v>
      </c>
      <c r="C856" t="str">
        <f t="shared" ca="1" si="81"/>
        <v/>
      </c>
      <c r="D856" t="str">
        <f t="shared" ca="1" si="82"/>
        <v/>
      </c>
      <c r="E856" t="str">
        <f t="shared" ca="1" si="83"/>
        <v/>
      </c>
      <c r="P856">
        <v>855</v>
      </c>
      <c r="Q856" t="str">
        <f t="shared" ca="1" si="86"/>
        <v/>
      </c>
      <c r="R856" t="str">
        <f t="shared" ca="1" si="84"/>
        <v/>
      </c>
      <c r="S856" t="str">
        <f t="shared" ca="1" si="85"/>
        <v/>
      </c>
    </row>
    <row r="857" spans="2:19" x14ac:dyDescent="0.25">
      <c r="B857">
        <v>856</v>
      </c>
      <c r="C857" t="str">
        <f t="shared" ca="1" si="81"/>
        <v/>
      </c>
      <c r="D857" t="str">
        <f t="shared" ca="1" si="82"/>
        <v/>
      </c>
      <c r="E857" t="str">
        <f t="shared" ca="1" si="83"/>
        <v/>
      </c>
      <c r="P857">
        <v>856</v>
      </c>
      <c r="Q857" t="str">
        <f t="shared" ca="1" si="86"/>
        <v/>
      </c>
      <c r="R857" t="str">
        <f t="shared" ca="1" si="84"/>
        <v/>
      </c>
      <c r="S857" t="str">
        <f t="shared" ca="1" si="85"/>
        <v/>
      </c>
    </row>
    <row r="858" spans="2:19" x14ac:dyDescent="0.25">
      <c r="B858">
        <v>857</v>
      </c>
      <c r="C858" t="str">
        <f t="shared" ca="1" si="81"/>
        <v/>
      </c>
      <c r="D858" t="str">
        <f t="shared" ca="1" si="82"/>
        <v/>
      </c>
      <c r="E858" t="str">
        <f t="shared" ca="1" si="83"/>
        <v/>
      </c>
      <c r="P858">
        <v>857</v>
      </c>
      <c r="Q858" t="str">
        <f t="shared" ca="1" si="86"/>
        <v/>
      </c>
      <c r="R858" t="str">
        <f t="shared" ca="1" si="84"/>
        <v/>
      </c>
      <c r="S858" t="str">
        <f t="shared" ca="1" si="85"/>
        <v/>
      </c>
    </row>
    <row r="859" spans="2:19" x14ac:dyDescent="0.25">
      <c r="B859">
        <v>858</v>
      </c>
      <c r="C859" t="str">
        <f t="shared" ca="1" si="81"/>
        <v/>
      </c>
      <c r="D859" t="str">
        <f t="shared" ca="1" si="82"/>
        <v/>
      </c>
      <c r="E859" t="str">
        <f t="shared" ca="1" si="83"/>
        <v/>
      </c>
      <c r="P859">
        <v>858</v>
      </c>
      <c r="Q859" t="str">
        <f t="shared" ca="1" si="86"/>
        <v/>
      </c>
      <c r="R859" t="str">
        <f t="shared" ca="1" si="84"/>
        <v/>
      </c>
      <c r="S859" t="str">
        <f t="shared" ca="1" si="85"/>
        <v/>
      </c>
    </row>
    <row r="860" spans="2:19" x14ac:dyDescent="0.25">
      <c r="B860">
        <v>859</v>
      </c>
      <c r="C860" t="str">
        <f t="shared" ca="1" si="81"/>
        <v/>
      </c>
      <c r="D860" t="str">
        <f t="shared" ca="1" si="82"/>
        <v/>
      </c>
      <c r="E860" t="str">
        <f t="shared" ca="1" si="83"/>
        <v/>
      </c>
      <c r="P860">
        <v>859</v>
      </c>
      <c r="Q860" t="str">
        <f t="shared" ca="1" si="86"/>
        <v/>
      </c>
      <c r="R860" t="str">
        <f t="shared" ca="1" si="84"/>
        <v/>
      </c>
      <c r="S860" t="str">
        <f t="shared" ca="1" si="85"/>
        <v/>
      </c>
    </row>
    <row r="861" spans="2:19" x14ac:dyDescent="0.25">
      <c r="B861">
        <v>860</v>
      </c>
      <c r="C861" t="str">
        <f t="shared" ca="1" si="81"/>
        <v/>
      </c>
      <c r="D861" t="str">
        <f t="shared" ca="1" si="82"/>
        <v/>
      </c>
      <c r="E861" t="str">
        <f t="shared" ca="1" si="83"/>
        <v/>
      </c>
      <c r="P861">
        <v>860</v>
      </c>
      <c r="Q861" t="str">
        <f t="shared" ca="1" si="86"/>
        <v/>
      </c>
      <c r="R861" t="str">
        <f t="shared" ca="1" si="84"/>
        <v/>
      </c>
      <c r="S861" t="str">
        <f t="shared" ca="1" si="85"/>
        <v/>
      </c>
    </row>
    <row r="862" spans="2:19" x14ac:dyDescent="0.25">
      <c r="B862">
        <v>861</v>
      </c>
      <c r="C862" t="str">
        <f t="shared" ca="1" si="81"/>
        <v/>
      </c>
      <c r="D862" t="str">
        <f t="shared" ca="1" si="82"/>
        <v/>
      </c>
      <c r="E862" t="str">
        <f t="shared" ca="1" si="83"/>
        <v/>
      </c>
      <c r="P862">
        <v>861</v>
      </c>
      <c r="Q862" t="str">
        <f t="shared" ca="1" si="86"/>
        <v/>
      </c>
      <c r="R862" t="str">
        <f t="shared" ca="1" si="84"/>
        <v/>
      </c>
      <c r="S862" t="str">
        <f t="shared" ca="1" si="85"/>
        <v/>
      </c>
    </row>
    <row r="863" spans="2:19" x14ac:dyDescent="0.25">
      <c r="B863">
        <v>862</v>
      </c>
      <c r="C863" t="str">
        <f t="shared" ca="1" si="81"/>
        <v/>
      </c>
      <c r="D863" t="str">
        <f t="shared" ca="1" si="82"/>
        <v/>
      </c>
      <c r="E863" t="str">
        <f t="shared" ca="1" si="83"/>
        <v/>
      </c>
      <c r="P863">
        <v>862</v>
      </c>
      <c r="Q863" t="str">
        <f t="shared" ca="1" si="86"/>
        <v/>
      </c>
      <c r="R863" t="str">
        <f t="shared" ca="1" si="84"/>
        <v/>
      </c>
      <c r="S863" t="str">
        <f t="shared" ca="1" si="85"/>
        <v/>
      </c>
    </row>
    <row r="864" spans="2:19" x14ac:dyDescent="0.25">
      <c r="B864">
        <v>863</v>
      </c>
      <c r="C864" t="str">
        <f t="shared" ca="1" si="81"/>
        <v/>
      </c>
      <c r="D864" t="str">
        <f t="shared" ca="1" si="82"/>
        <v/>
      </c>
      <c r="E864" t="str">
        <f t="shared" ca="1" si="83"/>
        <v/>
      </c>
      <c r="P864">
        <v>863</v>
      </c>
      <c r="Q864" t="str">
        <f t="shared" ca="1" si="86"/>
        <v/>
      </c>
      <c r="R864" t="str">
        <f t="shared" ca="1" si="84"/>
        <v/>
      </c>
      <c r="S864" t="str">
        <f t="shared" ca="1" si="85"/>
        <v/>
      </c>
    </row>
    <row r="865" spans="2:19" x14ac:dyDescent="0.25">
      <c r="B865">
        <v>864</v>
      </c>
      <c r="C865" t="str">
        <f t="shared" ca="1" si="81"/>
        <v/>
      </c>
      <c r="D865" t="str">
        <f t="shared" ca="1" si="82"/>
        <v/>
      </c>
      <c r="E865" t="str">
        <f t="shared" ca="1" si="83"/>
        <v/>
      </c>
      <c r="P865">
        <v>864</v>
      </c>
      <c r="Q865" t="str">
        <f t="shared" ca="1" si="86"/>
        <v/>
      </c>
      <c r="R865" t="str">
        <f t="shared" ca="1" si="84"/>
        <v/>
      </c>
      <c r="S865" t="str">
        <f t="shared" ca="1" si="85"/>
        <v/>
      </c>
    </row>
    <row r="866" spans="2:19" x14ac:dyDescent="0.25">
      <c r="B866">
        <v>865</v>
      </c>
      <c r="C866" t="str">
        <f t="shared" ca="1" si="81"/>
        <v/>
      </c>
      <c r="D866" t="str">
        <f t="shared" ca="1" si="82"/>
        <v/>
      </c>
      <c r="E866" t="str">
        <f t="shared" ca="1" si="83"/>
        <v/>
      </c>
      <c r="P866">
        <v>865</v>
      </c>
      <c r="Q866" t="str">
        <f t="shared" ca="1" si="86"/>
        <v/>
      </c>
      <c r="R866" t="str">
        <f t="shared" ca="1" si="84"/>
        <v/>
      </c>
      <c r="S866" t="str">
        <f t="shared" ca="1" si="85"/>
        <v/>
      </c>
    </row>
    <row r="867" spans="2:19" x14ac:dyDescent="0.25">
      <c r="B867">
        <v>866</v>
      </c>
      <c r="C867" t="str">
        <f t="shared" ca="1" si="81"/>
        <v/>
      </c>
      <c r="D867" t="str">
        <f t="shared" ca="1" si="82"/>
        <v/>
      </c>
      <c r="E867" t="str">
        <f t="shared" ca="1" si="83"/>
        <v/>
      </c>
      <c r="P867">
        <v>866</v>
      </c>
      <c r="Q867" t="str">
        <f t="shared" ca="1" si="86"/>
        <v/>
      </c>
      <c r="R867" t="str">
        <f t="shared" ca="1" si="84"/>
        <v/>
      </c>
      <c r="S867" t="str">
        <f t="shared" ca="1" si="85"/>
        <v/>
      </c>
    </row>
    <row r="868" spans="2:19" x14ac:dyDescent="0.25">
      <c r="B868">
        <v>867</v>
      </c>
      <c r="C868" t="str">
        <f t="shared" ca="1" si="81"/>
        <v/>
      </c>
      <c r="D868" t="str">
        <f t="shared" ca="1" si="82"/>
        <v/>
      </c>
      <c r="E868" t="str">
        <f t="shared" ca="1" si="83"/>
        <v/>
      </c>
      <c r="P868">
        <v>867</v>
      </c>
      <c r="Q868" t="str">
        <f t="shared" ca="1" si="86"/>
        <v/>
      </c>
      <c r="R868" t="str">
        <f t="shared" ca="1" si="84"/>
        <v/>
      </c>
      <c r="S868" t="str">
        <f t="shared" ca="1" si="85"/>
        <v/>
      </c>
    </row>
    <row r="869" spans="2:19" x14ac:dyDescent="0.25">
      <c r="B869">
        <v>868</v>
      </c>
      <c r="C869" t="str">
        <f t="shared" ca="1" si="81"/>
        <v/>
      </c>
      <c r="D869" t="str">
        <f t="shared" ca="1" si="82"/>
        <v/>
      </c>
      <c r="E869" t="str">
        <f t="shared" ca="1" si="83"/>
        <v/>
      </c>
      <c r="P869">
        <v>868</v>
      </c>
      <c r="Q869" t="str">
        <f t="shared" ca="1" si="86"/>
        <v/>
      </c>
      <c r="R869" t="str">
        <f t="shared" ca="1" si="84"/>
        <v/>
      </c>
      <c r="S869" t="str">
        <f t="shared" ca="1" si="85"/>
        <v/>
      </c>
    </row>
    <row r="870" spans="2:19" x14ac:dyDescent="0.25">
      <c r="B870">
        <v>869</v>
      </c>
      <c r="C870" t="str">
        <f t="shared" ca="1" si="81"/>
        <v/>
      </c>
      <c r="D870" t="str">
        <f t="shared" ca="1" si="82"/>
        <v/>
      </c>
      <c r="E870" t="str">
        <f t="shared" ca="1" si="83"/>
        <v/>
      </c>
      <c r="P870">
        <v>869</v>
      </c>
      <c r="Q870" t="str">
        <f t="shared" ca="1" si="86"/>
        <v/>
      </c>
      <c r="R870" t="str">
        <f t="shared" ca="1" si="84"/>
        <v/>
      </c>
      <c r="S870" t="str">
        <f t="shared" ca="1" si="85"/>
        <v/>
      </c>
    </row>
    <row r="871" spans="2:19" x14ac:dyDescent="0.25">
      <c r="B871">
        <v>870</v>
      </c>
      <c r="C871" t="str">
        <f t="shared" ca="1" si="81"/>
        <v/>
      </c>
      <c r="D871" t="str">
        <f t="shared" ca="1" si="82"/>
        <v/>
      </c>
      <c r="E871" t="str">
        <f t="shared" ca="1" si="83"/>
        <v/>
      </c>
      <c r="P871">
        <v>870</v>
      </c>
      <c r="Q871" t="str">
        <f t="shared" ca="1" si="86"/>
        <v/>
      </c>
      <c r="R871" t="str">
        <f t="shared" ca="1" si="84"/>
        <v/>
      </c>
      <c r="S871" t="str">
        <f t="shared" ca="1" si="85"/>
        <v/>
      </c>
    </row>
    <row r="872" spans="2:19" x14ac:dyDescent="0.25">
      <c r="B872">
        <v>871</v>
      </c>
      <c r="C872" t="str">
        <f t="shared" ca="1" si="81"/>
        <v/>
      </c>
      <c r="D872" t="str">
        <f t="shared" ca="1" si="82"/>
        <v/>
      </c>
      <c r="E872" t="str">
        <f t="shared" ca="1" si="83"/>
        <v/>
      </c>
      <c r="P872">
        <v>871</v>
      </c>
      <c r="Q872" t="str">
        <f t="shared" ca="1" si="86"/>
        <v/>
      </c>
      <c r="R872" t="str">
        <f t="shared" ca="1" si="84"/>
        <v/>
      </c>
      <c r="S872" t="str">
        <f t="shared" ca="1" si="85"/>
        <v/>
      </c>
    </row>
    <row r="873" spans="2:19" x14ac:dyDescent="0.25">
      <c r="B873">
        <v>872</v>
      </c>
      <c r="C873" t="str">
        <f t="shared" ca="1" si="81"/>
        <v/>
      </c>
      <c r="D873" t="str">
        <f t="shared" ca="1" si="82"/>
        <v/>
      </c>
      <c r="E873" t="str">
        <f t="shared" ca="1" si="83"/>
        <v/>
      </c>
      <c r="P873">
        <v>872</v>
      </c>
      <c r="Q873" t="str">
        <f t="shared" ca="1" si="86"/>
        <v/>
      </c>
      <c r="R873" t="str">
        <f t="shared" ca="1" si="84"/>
        <v/>
      </c>
      <c r="S873" t="str">
        <f t="shared" ca="1" si="85"/>
        <v/>
      </c>
    </row>
    <row r="874" spans="2:19" x14ac:dyDescent="0.25">
      <c r="B874">
        <v>873</v>
      </c>
      <c r="C874" t="str">
        <f t="shared" ca="1" si="81"/>
        <v/>
      </c>
      <c r="D874" t="str">
        <f t="shared" ca="1" si="82"/>
        <v/>
      </c>
      <c r="E874" t="str">
        <f t="shared" ca="1" si="83"/>
        <v/>
      </c>
      <c r="P874">
        <v>873</v>
      </c>
      <c r="Q874" t="str">
        <f t="shared" ca="1" si="86"/>
        <v/>
      </c>
      <c r="R874" t="str">
        <f t="shared" ca="1" si="84"/>
        <v/>
      </c>
      <c r="S874" t="str">
        <f t="shared" ca="1" si="85"/>
        <v/>
      </c>
    </row>
    <row r="875" spans="2:19" x14ac:dyDescent="0.25">
      <c r="B875">
        <v>874</v>
      </c>
      <c r="C875" t="str">
        <f t="shared" ca="1" si="81"/>
        <v/>
      </c>
      <c r="D875" t="str">
        <f t="shared" ca="1" si="82"/>
        <v/>
      </c>
      <c r="E875" t="str">
        <f t="shared" ca="1" si="83"/>
        <v/>
      </c>
      <c r="P875">
        <v>874</v>
      </c>
      <c r="Q875" t="str">
        <f t="shared" ca="1" si="86"/>
        <v/>
      </c>
      <c r="R875" t="str">
        <f t="shared" ca="1" si="84"/>
        <v/>
      </c>
      <c r="S875" t="str">
        <f t="shared" ca="1" si="85"/>
        <v/>
      </c>
    </row>
    <row r="876" spans="2:19" x14ac:dyDescent="0.25">
      <c r="B876">
        <v>875</v>
      </c>
      <c r="C876" t="str">
        <f t="shared" ca="1" si="81"/>
        <v/>
      </c>
      <c r="D876" t="str">
        <f t="shared" ca="1" si="82"/>
        <v/>
      </c>
      <c r="E876" t="str">
        <f t="shared" ca="1" si="83"/>
        <v/>
      </c>
      <c r="P876">
        <v>875</v>
      </c>
      <c r="Q876" t="str">
        <f t="shared" ca="1" si="86"/>
        <v/>
      </c>
      <c r="R876" t="str">
        <f t="shared" ca="1" si="84"/>
        <v/>
      </c>
      <c r="S876" t="str">
        <f t="shared" ca="1" si="85"/>
        <v/>
      </c>
    </row>
    <row r="877" spans="2:19" x14ac:dyDescent="0.25">
      <c r="B877">
        <v>876</v>
      </c>
      <c r="C877" t="str">
        <f t="shared" ca="1" si="81"/>
        <v/>
      </c>
      <c r="D877" t="str">
        <f t="shared" ca="1" si="82"/>
        <v/>
      </c>
      <c r="E877" t="str">
        <f t="shared" ca="1" si="83"/>
        <v/>
      </c>
      <c r="P877">
        <v>876</v>
      </c>
      <c r="Q877" t="str">
        <f t="shared" ca="1" si="86"/>
        <v/>
      </c>
      <c r="R877" t="str">
        <f t="shared" ca="1" si="84"/>
        <v/>
      </c>
      <c r="S877" t="str">
        <f t="shared" ca="1" si="85"/>
        <v/>
      </c>
    </row>
    <row r="878" spans="2:19" x14ac:dyDescent="0.25">
      <c r="B878">
        <v>877</v>
      </c>
      <c r="C878" t="str">
        <f t="shared" ca="1" si="81"/>
        <v/>
      </c>
      <c r="D878" t="str">
        <f t="shared" ca="1" si="82"/>
        <v/>
      </c>
      <c r="E878" t="str">
        <f t="shared" ca="1" si="83"/>
        <v/>
      </c>
      <c r="P878">
        <v>877</v>
      </c>
      <c r="Q878" t="str">
        <f t="shared" ca="1" si="86"/>
        <v/>
      </c>
      <c r="R878" t="str">
        <f t="shared" ca="1" si="84"/>
        <v/>
      </c>
      <c r="S878" t="str">
        <f t="shared" ca="1" si="85"/>
        <v/>
      </c>
    </row>
    <row r="879" spans="2:19" x14ac:dyDescent="0.25">
      <c r="B879">
        <v>878</v>
      </c>
      <c r="C879" t="str">
        <f t="shared" ca="1" si="81"/>
        <v/>
      </c>
      <c r="D879" t="str">
        <f t="shared" ca="1" si="82"/>
        <v/>
      </c>
      <c r="E879" t="str">
        <f t="shared" ca="1" si="83"/>
        <v/>
      </c>
      <c r="P879">
        <v>878</v>
      </c>
      <c r="Q879" t="str">
        <f t="shared" ca="1" si="86"/>
        <v/>
      </c>
      <c r="R879" t="str">
        <f t="shared" ca="1" si="84"/>
        <v/>
      </c>
      <c r="S879" t="str">
        <f t="shared" ca="1" si="85"/>
        <v/>
      </c>
    </row>
    <row r="880" spans="2:19" x14ac:dyDescent="0.25">
      <c r="B880">
        <v>879</v>
      </c>
      <c r="C880" t="str">
        <f t="shared" ca="1" si="81"/>
        <v/>
      </c>
      <c r="D880" t="str">
        <f t="shared" ca="1" si="82"/>
        <v/>
      </c>
      <c r="E880" t="str">
        <f t="shared" ca="1" si="83"/>
        <v/>
      </c>
      <c r="P880">
        <v>879</v>
      </c>
      <c r="Q880" t="str">
        <f t="shared" ca="1" si="86"/>
        <v/>
      </c>
      <c r="R880" t="str">
        <f t="shared" ca="1" si="84"/>
        <v/>
      </c>
      <c r="S880" t="str">
        <f t="shared" ca="1" si="85"/>
        <v/>
      </c>
    </row>
    <row r="881" spans="2:19" x14ac:dyDescent="0.25">
      <c r="B881">
        <v>880</v>
      </c>
      <c r="C881" t="str">
        <f t="shared" ca="1" si="81"/>
        <v/>
      </c>
      <c r="D881" t="str">
        <f t="shared" ca="1" si="82"/>
        <v/>
      </c>
      <c r="E881" t="str">
        <f t="shared" ca="1" si="83"/>
        <v/>
      </c>
      <c r="P881">
        <v>880</v>
      </c>
      <c r="Q881" t="str">
        <f t="shared" ca="1" si="86"/>
        <v/>
      </c>
      <c r="R881" t="str">
        <f t="shared" ca="1" si="84"/>
        <v/>
      </c>
      <c r="S881" t="str">
        <f t="shared" ca="1" si="85"/>
        <v/>
      </c>
    </row>
    <row r="882" spans="2:19" x14ac:dyDescent="0.25">
      <c r="B882">
        <v>881</v>
      </c>
      <c r="C882" t="str">
        <f t="shared" ca="1" si="81"/>
        <v/>
      </c>
      <c r="D882" t="str">
        <f t="shared" ca="1" si="82"/>
        <v/>
      </c>
      <c r="E882" t="str">
        <f t="shared" ca="1" si="83"/>
        <v/>
      </c>
      <c r="P882">
        <v>881</v>
      </c>
      <c r="Q882" t="str">
        <f t="shared" ca="1" si="86"/>
        <v/>
      </c>
      <c r="R882" t="str">
        <f t="shared" ca="1" si="84"/>
        <v/>
      </c>
      <c r="S882" t="str">
        <f t="shared" ca="1" si="85"/>
        <v/>
      </c>
    </row>
    <row r="883" spans="2:19" x14ac:dyDescent="0.25">
      <c r="B883">
        <v>882</v>
      </c>
      <c r="C883" t="str">
        <f t="shared" ca="1" si="81"/>
        <v/>
      </c>
      <c r="D883" t="str">
        <f t="shared" ca="1" si="82"/>
        <v/>
      </c>
      <c r="E883" t="str">
        <f t="shared" ca="1" si="83"/>
        <v/>
      </c>
      <c r="P883">
        <v>882</v>
      </c>
      <c r="Q883" t="str">
        <f t="shared" ca="1" si="86"/>
        <v/>
      </c>
      <c r="R883" t="str">
        <f t="shared" ca="1" si="84"/>
        <v/>
      </c>
      <c r="S883" t="str">
        <f t="shared" ca="1" si="85"/>
        <v/>
      </c>
    </row>
    <row r="884" spans="2:19" x14ac:dyDescent="0.25">
      <c r="B884">
        <v>883</v>
      </c>
      <c r="C884" t="str">
        <f t="shared" ca="1" si="81"/>
        <v/>
      </c>
      <c r="D884" t="str">
        <f t="shared" ca="1" si="82"/>
        <v/>
      </c>
      <c r="E884" t="str">
        <f t="shared" ca="1" si="83"/>
        <v/>
      </c>
      <c r="P884">
        <v>883</v>
      </c>
      <c r="Q884" t="str">
        <f t="shared" ca="1" si="86"/>
        <v/>
      </c>
      <c r="R884" t="str">
        <f t="shared" ca="1" si="84"/>
        <v/>
      </c>
      <c r="S884" t="str">
        <f t="shared" ca="1" si="85"/>
        <v/>
      </c>
    </row>
    <row r="885" spans="2:19" x14ac:dyDescent="0.25">
      <c r="B885">
        <v>884</v>
      </c>
      <c r="C885" t="str">
        <f t="shared" ca="1" si="81"/>
        <v/>
      </c>
      <c r="D885" t="str">
        <f t="shared" ca="1" si="82"/>
        <v/>
      </c>
      <c r="E885" t="str">
        <f t="shared" ca="1" si="83"/>
        <v/>
      </c>
      <c r="P885">
        <v>884</v>
      </c>
      <c r="Q885" t="str">
        <f t="shared" ca="1" si="86"/>
        <v/>
      </c>
      <c r="R885" t="str">
        <f t="shared" ca="1" si="84"/>
        <v/>
      </c>
      <c r="S885" t="str">
        <f t="shared" ca="1" si="85"/>
        <v/>
      </c>
    </row>
    <row r="886" spans="2:19" x14ac:dyDescent="0.25">
      <c r="B886">
        <v>885</v>
      </c>
      <c r="C886" t="str">
        <f t="shared" ca="1" si="81"/>
        <v/>
      </c>
      <c r="D886" t="str">
        <f t="shared" ca="1" si="82"/>
        <v/>
      </c>
      <c r="E886" t="str">
        <f t="shared" ca="1" si="83"/>
        <v/>
      </c>
      <c r="P886">
        <v>885</v>
      </c>
      <c r="Q886" t="str">
        <f t="shared" ca="1" si="86"/>
        <v/>
      </c>
      <c r="R886" t="str">
        <f t="shared" ca="1" si="84"/>
        <v/>
      </c>
      <c r="S886" t="str">
        <f t="shared" ca="1" si="85"/>
        <v/>
      </c>
    </row>
    <row r="887" spans="2:19" x14ac:dyDescent="0.25">
      <c r="B887">
        <v>886</v>
      </c>
      <c r="C887" t="str">
        <f t="shared" ca="1" si="81"/>
        <v/>
      </c>
      <c r="D887" t="str">
        <f t="shared" ca="1" si="82"/>
        <v/>
      </c>
      <c r="E887" t="str">
        <f t="shared" ca="1" si="83"/>
        <v/>
      </c>
      <c r="P887">
        <v>886</v>
      </c>
      <c r="Q887" t="str">
        <f t="shared" ca="1" si="86"/>
        <v/>
      </c>
      <c r="R887" t="str">
        <f t="shared" ca="1" si="84"/>
        <v/>
      </c>
      <c r="S887" t="str">
        <f t="shared" ca="1" si="85"/>
        <v/>
      </c>
    </row>
    <row r="888" spans="2:19" x14ac:dyDescent="0.25">
      <c r="B888">
        <v>887</v>
      </c>
      <c r="C888" t="str">
        <f t="shared" ca="1" si="81"/>
        <v/>
      </c>
      <c r="D888" t="str">
        <f t="shared" ca="1" si="82"/>
        <v/>
      </c>
      <c r="E888" t="str">
        <f t="shared" ca="1" si="83"/>
        <v/>
      </c>
      <c r="P888">
        <v>887</v>
      </c>
      <c r="Q888" t="str">
        <f t="shared" ca="1" si="86"/>
        <v/>
      </c>
      <c r="R888" t="str">
        <f t="shared" ca="1" si="84"/>
        <v/>
      </c>
      <c r="S888" t="str">
        <f t="shared" ca="1" si="85"/>
        <v/>
      </c>
    </row>
    <row r="889" spans="2:19" x14ac:dyDescent="0.25">
      <c r="B889">
        <v>888</v>
      </c>
      <c r="C889" t="str">
        <f t="shared" ca="1" si="81"/>
        <v/>
      </c>
      <c r="D889" t="str">
        <f t="shared" ca="1" si="82"/>
        <v/>
      </c>
      <c r="E889" t="str">
        <f t="shared" ca="1" si="83"/>
        <v/>
      </c>
      <c r="P889">
        <v>888</v>
      </c>
      <c r="Q889" t="str">
        <f t="shared" ca="1" si="86"/>
        <v/>
      </c>
      <c r="R889" t="str">
        <f t="shared" ca="1" si="84"/>
        <v/>
      </c>
      <c r="S889" t="str">
        <f t="shared" ca="1" si="85"/>
        <v/>
      </c>
    </row>
    <row r="890" spans="2:19" x14ac:dyDescent="0.25">
      <c r="B890">
        <v>889</v>
      </c>
      <c r="C890" t="str">
        <f t="shared" ca="1" si="81"/>
        <v/>
      </c>
      <c r="D890" t="str">
        <f t="shared" ca="1" si="82"/>
        <v/>
      </c>
      <c r="E890" t="str">
        <f t="shared" ca="1" si="83"/>
        <v/>
      </c>
      <c r="P890">
        <v>889</v>
      </c>
      <c r="Q890" t="str">
        <f t="shared" ca="1" si="86"/>
        <v/>
      </c>
      <c r="R890" t="str">
        <f t="shared" ca="1" si="84"/>
        <v/>
      </c>
      <c r="S890" t="str">
        <f t="shared" ca="1" si="85"/>
        <v/>
      </c>
    </row>
    <row r="891" spans="2:19" x14ac:dyDescent="0.25">
      <c r="B891">
        <v>890</v>
      </c>
      <c r="C891" t="str">
        <f t="shared" ca="1" si="81"/>
        <v/>
      </c>
      <c r="D891" t="str">
        <f t="shared" ca="1" si="82"/>
        <v/>
      </c>
      <c r="E891" t="str">
        <f t="shared" ca="1" si="83"/>
        <v/>
      </c>
      <c r="P891">
        <v>890</v>
      </c>
      <c r="Q891" t="str">
        <f t="shared" ca="1" si="86"/>
        <v/>
      </c>
      <c r="R891" t="str">
        <f t="shared" ca="1" si="84"/>
        <v/>
      </c>
      <c r="S891" t="str">
        <f t="shared" ca="1" si="85"/>
        <v/>
      </c>
    </row>
    <row r="892" spans="2:19" x14ac:dyDescent="0.25">
      <c r="B892">
        <v>891</v>
      </c>
      <c r="C892" t="str">
        <f t="shared" ca="1" si="81"/>
        <v/>
      </c>
      <c r="D892" t="str">
        <f t="shared" ca="1" si="82"/>
        <v/>
      </c>
      <c r="E892" t="str">
        <f t="shared" ca="1" si="83"/>
        <v/>
      </c>
      <c r="P892">
        <v>891</v>
      </c>
      <c r="Q892" t="str">
        <f t="shared" ca="1" si="86"/>
        <v/>
      </c>
      <c r="R892" t="str">
        <f t="shared" ca="1" si="84"/>
        <v/>
      </c>
      <c r="S892" t="str">
        <f t="shared" ca="1" si="85"/>
        <v/>
      </c>
    </row>
    <row r="893" spans="2:19" x14ac:dyDescent="0.25">
      <c r="B893">
        <v>892</v>
      </c>
      <c r="C893" t="str">
        <f t="shared" ca="1" si="81"/>
        <v/>
      </c>
      <c r="D893" t="str">
        <f t="shared" ca="1" si="82"/>
        <v/>
      </c>
      <c r="E893" t="str">
        <f t="shared" ca="1" si="83"/>
        <v/>
      </c>
      <c r="P893">
        <v>892</v>
      </c>
      <c r="Q893" t="str">
        <f t="shared" ca="1" si="86"/>
        <v/>
      </c>
      <c r="R893" t="str">
        <f t="shared" ca="1" si="84"/>
        <v/>
      </c>
      <c r="S893" t="str">
        <f t="shared" ca="1" si="85"/>
        <v/>
      </c>
    </row>
    <row r="894" spans="2:19" x14ac:dyDescent="0.25">
      <c r="B894">
        <v>893</v>
      </c>
      <c r="C894" t="str">
        <f t="shared" ca="1" si="81"/>
        <v/>
      </c>
      <c r="D894" t="str">
        <f t="shared" ca="1" si="82"/>
        <v/>
      </c>
      <c r="E894" t="str">
        <f t="shared" ca="1" si="83"/>
        <v/>
      </c>
      <c r="P894">
        <v>893</v>
      </c>
      <c r="Q894" t="str">
        <f t="shared" ca="1" si="86"/>
        <v/>
      </c>
      <c r="R894" t="str">
        <f t="shared" ca="1" si="84"/>
        <v/>
      </c>
      <c r="S894" t="str">
        <f t="shared" ca="1" si="85"/>
        <v/>
      </c>
    </row>
    <row r="895" spans="2:19" x14ac:dyDescent="0.25">
      <c r="B895">
        <v>894</v>
      </c>
      <c r="C895" t="str">
        <f t="shared" ca="1" si="81"/>
        <v/>
      </c>
      <c r="D895" t="str">
        <f t="shared" ca="1" si="82"/>
        <v/>
      </c>
      <c r="E895" t="str">
        <f t="shared" ca="1" si="83"/>
        <v/>
      </c>
      <c r="P895">
        <v>894</v>
      </c>
      <c r="Q895" t="str">
        <f t="shared" ca="1" si="86"/>
        <v/>
      </c>
      <c r="R895" t="str">
        <f t="shared" ca="1" si="84"/>
        <v/>
      </c>
      <c r="S895" t="str">
        <f t="shared" ca="1" si="85"/>
        <v/>
      </c>
    </row>
    <row r="896" spans="2:19" x14ac:dyDescent="0.25">
      <c r="B896">
        <v>895</v>
      </c>
      <c r="C896" t="str">
        <f t="shared" ca="1" si="81"/>
        <v/>
      </c>
      <c r="D896" t="str">
        <f t="shared" ca="1" si="82"/>
        <v/>
      </c>
      <c r="E896" t="str">
        <f t="shared" ca="1" si="83"/>
        <v/>
      </c>
      <c r="P896">
        <v>895</v>
      </c>
      <c r="Q896" t="str">
        <f t="shared" ca="1" si="86"/>
        <v/>
      </c>
      <c r="R896" t="str">
        <f t="shared" ca="1" si="84"/>
        <v/>
      </c>
      <c r="S896" t="str">
        <f t="shared" ca="1" si="85"/>
        <v/>
      </c>
    </row>
    <row r="897" spans="2:19" x14ac:dyDescent="0.25">
      <c r="B897">
        <v>896</v>
      </c>
      <c r="C897" t="str">
        <f t="shared" ca="1" si="81"/>
        <v/>
      </c>
      <c r="D897" t="str">
        <f t="shared" ca="1" si="82"/>
        <v/>
      </c>
      <c r="E897" t="str">
        <f t="shared" ca="1" si="83"/>
        <v/>
      </c>
      <c r="P897">
        <v>896</v>
      </c>
      <c r="Q897" t="str">
        <f t="shared" ca="1" si="86"/>
        <v/>
      </c>
      <c r="R897" t="str">
        <f t="shared" ca="1" si="84"/>
        <v/>
      </c>
      <c r="S897" t="str">
        <f t="shared" ca="1" si="85"/>
        <v/>
      </c>
    </row>
    <row r="898" spans="2:19" x14ac:dyDescent="0.25">
      <c r="B898">
        <v>897</v>
      </c>
      <c r="C898" t="str">
        <f t="shared" ref="C898:C961" ca="1" si="87">IF($B898&gt;rgeLength,"",OFFSET(INDIRECT($A$2),(rgeRowStart-1)+$B898-1,rgeColumnId-1))</f>
        <v/>
      </c>
      <c r="D898" t="str">
        <f t="shared" ref="D898:D961" ca="1" si="88">IF($B898&gt;rgeLength,"",OFFSET(INDIRECT($A$3),(rgeRowStart-1)+$B898-1,rgeColumnId-1))</f>
        <v/>
      </c>
      <c r="E898" t="str">
        <f t="shared" ref="E898:E961" ca="1" si="89">IF($B898&gt;rgeLength,"",OFFSET(INDIRECT($A$4),(rgeRowStart-1)+$B898-1,rgeColumnId-1))</f>
        <v/>
      </c>
      <c r="P898">
        <v>897</v>
      </c>
      <c r="Q898" t="str">
        <f t="shared" ca="1" si="86"/>
        <v/>
      </c>
      <c r="R898" t="str">
        <f t="shared" ref="R898:R961" ca="1" si="90">IF(Q898="","",W898)</f>
        <v/>
      </c>
      <c r="S898" t="str">
        <f t="shared" ref="S898:S961" ca="1" si="91">IF(Q898="","",X898)</f>
        <v/>
      </c>
    </row>
    <row r="899" spans="2:19" x14ac:dyDescent="0.25">
      <c r="B899">
        <v>898</v>
      </c>
      <c r="C899" t="str">
        <f t="shared" ca="1" si="87"/>
        <v/>
      </c>
      <c r="D899" t="str">
        <f t="shared" ca="1" si="88"/>
        <v/>
      </c>
      <c r="E899" t="str">
        <f t="shared" ca="1" si="89"/>
        <v/>
      </c>
      <c r="P899">
        <v>898</v>
      </c>
      <c r="Q899" t="str">
        <f t="shared" ref="Q899:Q962" ca="1" si="92">C899</f>
        <v/>
      </c>
      <c r="R899" t="str">
        <f t="shared" ca="1" si="90"/>
        <v/>
      </c>
      <c r="S899" t="str">
        <f t="shared" ca="1" si="91"/>
        <v/>
      </c>
    </row>
    <row r="900" spans="2:19" x14ac:dyDescent="0.25">
      <c r="B900">
        <v>899</v>
      </c>
      <c r="C900" t="str">
        <f t="shared" ca="1" si="87"/>
        <v/>
      </c>
      <c r="D900" t="str">
        <f t="shared" ca="1" si="88"/>
        <v/>
      </c>
      <c r="E900" t="str">
        <f t="shared" ca="1" si="89"/>
        <v/>
      </c>
      <c r="P900">
        <v>899</v>
      </c>
      <c r="Q900" t="str">
        <f t="shared" ca="1" si="92"/>
        <v/>
      </c>
      <c r="R900" t="str">
        <f t="shared" ca="1" si="90"/>
        <v/>
      </c>
      <c r="S900" t="str">
        <f t="shared" ca="1" si="91"/>
        <v/>
      </c>
    </row>
    <row r="901" spans="2:19" x14ac:dyDescent="0.25">
      <c r="B901">
        <v>900</v>
      </c>
      <c r="C901" t="str">
        <f t="shared" ca="1" si="87"/>
        <v/>
      </c>
      <c r="D901" t="str">
        <f t="shared" ca="1" si="88"/>
        <v/>
      </c>
      <c r="E901" t="str">
        <f t="shared" ca="1" si="89"/>
        <v/>
      </c>
      <c r="P901">
        <v>900</v>
      </c>
      <c r="Q901" t="str">
        <f t="shared" ca="1" si="92"/>
        <v/>
      </c>
      <c r="R901" t="str">
        <f t="shared" ca="1" si="90"/>
        <v/>
      </c>
      <c r="S901" t="str">
        <f t="shared" ca="1" si="91"/>
        <v/>
      </c>
    </row>
    <row r="902" spans="2:19" x14ac:dyDescent="0.25">
      <c r="B902">
        <v>901</v>
      </c>
      <c r="C902" t="str">
        <f t="shared" ca="1" si="87"/>
        <v/>
      </c>
      <c r="D902" t="str">
        <f t="shared" ca="1" si="88"/>
        <v/>
      </c>
      <c r="E902" t="str">
        <f t="shared" ca="1" si="89"/>
        <v/>
      </c>
      <c r="P902">
        <v>901</v>
      </c>
      <c r="Q902" t="str">
        <f t="shared" ca="1" si="92"/>
        <v/>
      </c>
      <c r="R902" t="str">
        <f t="shared" ca="1" si="90"/>
        <v/>
      </c>
      <c r="S902" t="str">
        <f t="shared" ca="1" si="91"/>
        <v/>
      </c>
    </row>
    <row r="903" spans="2:19" x14ac:dyDescent="0.25">
      <c r="B903">
        <v>902</v>
      </c>
      <c r="C903" t="str">
        <f t="shared" ca="1" si="87"/>
        <v/>
      </c>
      <c r="D903" t="str">
        <f t="shared" ca="1" si="88"/>
        <v/>
      </c>
      <c r="E903" t="str">
        <f t="shared" ca="1" si="89"/>
        <v/>
      </c>
      <c r="P903">
        <v>902</v>
      </c>
      <c r="Q903" t="str">
        <f t="shared" ca="1" si="92"/>
        <v/>
      </c>
      <c r="R903" t="str">
        <f t="shared" ca="1" si="90"/>
        <v/>
      </c>
      <c r="S903" t="str">
        <f t="shared" ca="1" si="91"/>
        <v/>
      </c>
    </row>
    <row r="904" spans="2:19" x14ac:dyDescent="0.25">
      <c r="B904">
        <v>903</v>
      </c>
      <c r="C904" t="str">
        <f t="shared" ca="1" si="87"/>
        <v/>
      </c>
      <c r="D904" t="str">
        <f t="shared" ca="1" si="88"/>
        <v/>
      </c>
      <c r="E904" t="str">
        <f t="shared" ca="1" si="89"/>
        <v/>
      </c>
      <c r="P904">
        <v>903</v>
      </c>
      <c r="Q904" t="str">
        <f t="shared" ca="1" si="92"/>
        <v/>
      </c>
      <c r="R904" t="str">
        <f t="shared" ca="1" si="90"/>
        <v/>
      </c>
      <c r="S904" t="str">
        <f t="shared" ca="1" si="91"/>
        <v/>
      </c>
    </row>
    <row r="905" spans="2:19" x14ac:dyDescent="0.25">
      <c r="B905">
        <v>904</v>
      </c>
      <c r="C905" t="str">
        <f t="shared" ca="1" si="87"/>
        <v/>
      </c>
      <c r="D905" t="str">
        <f t="shared" ca="1" si="88"/>
        <v/>
      </c>
      <c r="E905" t="str">
        <f t="shared" ca="1" si="89"/>
        <v/>
      </c>
      <c r="P905">
        <v>904</v>
      </c>
      <c r="Q905" t="str">
        <f t="shared" ca="1" si="92"/>
        <v/>
      </c>
      <c r="R905" t="str">
        <f t="shared" ca="1" si="90"/>
        <v/>
      </c>
      <c r="S905" t="str">
        <f t="shared" ca="1" si="91"/>
        <v/>
      </c>
    </row>
    <row r="906" spans="2:19" x14ac:dyDescent="0.25">
      <c r="B906">
        <v>905</v>
      </c>
      <c r="C906" t="str">
        <f t="shared" ca="1" si="87"/>
        <v/>
      </c>
      <c r="D906" t="str">
        <f t="shared" ca="1" si="88"/>
        <v/>
      </c>
      <c r="E906" t="str">
        <f t="shared" ca="1" si="89"/>
        <v/>
      </c>
      <c r="P906">
        <v>905</v>
      </c>
      <c r="Q906" t="str">
        <f t="shared" ca="1" si="92"/>
        <v/>
      </c>
      <c r="R906" t="str">
        <f t="shared" ca="1" si="90"/>
        <v/>
      </c>
      <c r="S906" t="str">
        <f t="shared" ca="1" si="91"/>
        <v/>
      </c>
    </row>
    <row r="907" spans="2:19" x14ac:dyDescent="0.25">
      <c r="B907">
        <v>906</v>
      </c>
      <c r="C907" t="str">
        <f t="shared" ca="1" si="87"/>
        <v/>
      </c>
      <c r="D907" t="str">
        <f t="shared" ca="1" si="88"/>
        <v/>
      </c>
      <c r="E907" t="str">
        <f t="shared" ca="1" si="89"/>
        <v/>
      </c>
      <c r="P907">
        <v>906</v>
      </c>
      <c r="Q907" t="str">
        <f t="shared" ca="1" si="92"/>
        <v/>
      </c>
      <c r="R907" t="str">
        <f t="shared" ca="1" si="90"/>
        <v/>
      </c>
      <c r="S907" t="str">
        <f t="shared" ca="1" si="91"/>
        <v/>
      </c>
    </row>
    <row r="908" spans="2:19" x14ac:dyDescent="0.25">
      <c r="B908">
        <v>907</v>
      </c>
      <c r="C908" t="str">
        <f t="shared" ca="1" si="87"/>
        <v/>
      </c>
      <c r="D908" t="str">
        <f t="shared" ca="1" si="88"/>
        <v/>
      </c>
      <c r="E908" t="str">
        <f t="shared" ca="1" si="89"/>
        <v/>
      </c>
      <c r="P908">
        <v>907</v>
      </c>
      <c r="Q908" t="str">
        <f t="shared" ca="1" si="92"/>
        <v/>
      </c>
      <c r="R908" t="str">
        <f t="shared" ca="1" si="90"/>
        <v/>
      </c>
      <c r="S908" t="str">
        <f t="shared" ca="1" si="91"/>
        <v/>
      </c>
    </row>
    <row r="909" spans="2:19" x14ac:dyDescent="0.25">
      <c r="B909">
        <v>908</v>
      </c>
      <c r="C909" t="str">
        <f t="shared" ca="1" si="87"/>
        <v/>
      </c>
      <c r="D909" t="str">
        <f t="shared" ca="1" si="88"/>
        <v/>
      </c>
      <c r="E909" t="str">
        <f t="shared" ca="1" si="89"/>
        <v/>
      </c>
      <c r="P909">
        <v>908</v>
      </c>
      <c r="Q909" t="str">
        <f t="shared" ca="1" si="92"/>
        <v/>
      </c>
      <c r="R909" t="str">
        <f t="shared" ca="1" si="90"/>
        <v/>
      </c>
      <c r="S909" t="str">
        <f t="shared" ca="1" si="91"/>
        <v/>
      </c>
    </row>
    <row r="910" spans="2:19" x14ac:dyDescent="0.25">
      <c r="B910">
        <v>909</v>
      </c>
      <c r="C910" t="str">
        <f t="shared" ca="1" si="87"/>
        <v/>
      </c>
      <c r="D910" t="str">
        <f t="shared" ca="1" si="88"/>
        <v/>
      </c>
      <c r="E910" t="str">
        <f t="shared" ca="1" si="89"/>
        <v/>
      </c>
      <c r="P910">
        <v>909</v>
      </c>
      <c r="Q910" t="str">
        <f t="shared" ca="1" si="92"/>
        <v/>
      </c>
      <c r="R910" t="str">
        <f t="shared" ca="1" si="90"/>
        <v/>
      </c>
      <c r="S910" t="str">
        <f t="shared" ca="1" si="91"/>
        <v/>
      </c>
    </row>
    <row r="911" spans="2:19" x14ac:dyDescent="0.25">
      <c r="B911">
        <v>910</v>
      </c>
      <c r="C911" t="str">
        <f t="shared" ca="1" si="87"/>
        <v/>
      </c>
      <c r="D911" t="str">
        <f t="shared" ca="1" si="88"/>
        <v/>
      </c>
      <c r="E911" t="str">
        <f t="shared" ca="1" si="89"/>
        <v/>
      </c>
      <c r="P911">
        <v>910</v>
      </c>
      <c r="Q911" t="str">
        <f t="shared" ca="1" si="92"/>
        <v/>
      </c>
      <c r="R911" t="str">
        <f t="shared" ca="1" si="90"/>
        <v/>
      </c>
      <c r="S911" t="str">
        <f t="shared" ca="1" si="91"/>
        <v/>
      </c>
    </row>
    <row r="912" spans="2:19" x14ac:dyDescent="0.25">
      <c r="B912">
        <v>911</v>
      </c>
      <c r="C912" t="str">
        <f t="shared" ca="1" si="87"/>
        <v/>
      </c>
      <c r="D912" t="str">
        <f t="shared" ca="1" si="88"/>
        <v/>
      </c>
      <c r="E912" t="str">
        <f t="shared" ca="1" si="89"/>
        <v/>
      </c>
      <c r="P912">
        <v>911</v>
      </c>
      <c r="Q912" t="str">
        <f t="shared" ca="1" si="92"/>
        <v/>
      </c>
      <c r="R912" t="str">
        <f t="shared" ca="1" si="90"/>
        <v/>
      </c>
      <c r="S912" t="str">
        <f t="shared" ca="1" si="91"/>
        <v/>
      </c>
    </row>
    <row r="913" spans="2:19" x14ac:dyDescent="0.25">
      <c r="B913">
        <v>912</v>
      </c>
      <c r="C913" t="str">
        <f t="shared" ca="1" si="87"/>
        <v/>
      </c>
      <c r="D913" t="str">
        <f t="shared" ca="1" si="88"/>
        <v/>
      </c>
      <c r="E913" t="str">
        <f t="shared" ca="1" si="89"/>
        <v/>
      </c>
      <c r="P913">
        <v>912</v>
      </c>
      <c r="Q913" t="str">
        <f t="shared" ca="1" si="92"/>
        <v/>
      </c>
      <c r="R913" t="str">
        <f t="shared" ca="1" si="90"/>
        <v/>
      </c>
      <c r="S913" t="str">
        <f t="shared" ca="1" si="91"/>
        <v/>
      </c>
    </row>
    <row r="914" spans="2:19" x14ac:dyDescent="0.25">
      <c r="B914">
        <v>913</v>
      </c>
      <c r="C914" t="str">
        <f t="shared" ca="1" si="87"/>
        <v/>
      </c>
      <c r="D914" t="str">
        <f t="shared" ca="1" si="88"/>
        <v/>
      </c>
      <c r="E914" t="str">
        <f t="shared" ca="1" si="89"/>
        <v/>
      </c>
      <c r="P914">
        <v>913</v>
      </c>
      <c r="Q914" t="str">
        <f t="shared" ca="1" si="92"/>
        <v/>
      </c>
      <c r="R914" t="str">
        <f t="shared" ca="1" si="90"/>
        <v/>
      </c>
      <c r="S914" t="str">
        <f t="shared" ca="1" si="91"/>
        <v/>
      </c>
    </row>
    <row r="915" spans="2:19" x14ac:dyDescent="0.25">
      <c r="B915">
        <v>914</v>
      </c>
      <c r="C915" t="str">
        <f t="shared" ca="1" si="87"/>
        <v/>
      </c>
      <c r="D915" t="str">
        <f t="shared" ca="1" si="88"/>
        <v/>
      </c>
      <c r="E915" t="str">
        <f t="shared" ca="1" si="89"/>
        <v/>
      </c>
      <c r="P915">
        <v>914</v>
      </c>
      <c r="Q915" t="str">
        <f t="shared" ca="1" si="92"/>
        <v/>
      </c>
      <c r="R915" t="str">
        <f t="shared" ca="1" si="90"/>
        <v/>
      </c>
      <c r="S915" t="str">
        <f t="shared" ca="1" si="91"/>
        <v/>
      </c>
    </row>
    <row r="916" spans="2:19" x14ac:dyDescent="0.25">
      <c r="B916">
        <v>915</v>
      </c>
      <c r="C916" t="str">
        <f t="shared" ca="1" si="87"/>
        <v/>
      </c>
      <c r="D916" t="str">
        <f t="shared" ca="1" si="88"/>
        <v/>
      </c>
      <c r="E916" t="str">
        <f t="shared" ca="1" si="89"/>
        <v/>
      </c>
      <c r="P916">
        <v>915</v>
      </c>
      <c r="Q916" t="str">
        <f t="shared" ca="1" si="92"/>
        <v/>
      </c>
      <c r="R916" t="str">
        <f t="shared" ca="1" si="90"/>
        <v/>
      </c>
      <c r="S916" t="str">
        <f t="shared" ca="1" si="91"/>
        <v/>
      </c>
    </row>
    <row r="917" spans="2:19" x14ac:dyDescent="0.25">
      <c r="B917">
        <v>916</v>
      </c>
      <c r="C917" t="str">
        <f t="shared" ca="1" si="87"/>
        <v/>
      </c>
      <c r="D917" t="str">
        <f t="shared" ca="1" si="88"/>
        <v/>
      </c>
      <c r="E917" t="str">
        <f t="shared" ca="1" si="89"/>
        <v/>
      </c>
      <c r="P917">
        <v>916</v>
      </c>
      <c r="Q917" t="str">
        <f t="shared" ca="1" si="92"/>
        <v/>
      </c>
      <c r="R917" t="str">
        <f t="shared" ca="1" si="90"/>
        <v/>
      </c>
      <c r="S917" t="str">
        <f t="shared" ca="1" si="91"/>
        <v/>
      </c>
    </row>
    <row r="918" spans="2:19" x14ac:dyDescent="0.25">
      <c r="B918">
        <v>917</v>
      </c>
      <c r="C918" t="str">
        <f t="shared" ca="1" si="87"/>
        <v/>
      </c>
      <c r="D918" t="str">
        <f t="shared" ca="1" si="88"/>
        <v/>
      </c>
      <c r="E918" t="str">
        <f t="shared" ca="1" si="89"/>
        <v/>
      </c>
      <c r="P918">
        <v>917</v>
      </c>
      <c r="Q918" t="str">
        <f t="shared" ca="1" si="92"/>
        <v/>
      </c>
      <c r="R918" t="str">
        <f t="shared" ca="1" si="90"/>
        <v/>
      </c>
      <c r="S918" t="str">
        <f t="shared" ca="1" si="91"/>
        <v/>
      </c>
    </row>
    <row r="919" spans="2:19" x14ac:dyDescent="0.25">
      <c r="B919">
        <v>918</v>
      </c>
      <c r="C919" t="str">
        <f t="shared" ca="1" si="87"/>
        <v/>
      </c>
      <c r="D919" t="str">
        <f t="shared" ca="1" si="88"/>
        <v/>
      </c>
      <c r="E919" t="str">
        <f t="shared" ca="1" si="89"/>
        <v/>
      </c>
      <c r="P919">
        <v>918</v>
      </c>
      <c r="Q919" t="str">
        <f t="shared" ca="1" si="92"/>
        <v/>
      </c>
      <c r="R919" t="str">
        <f t="shared" ca="1" si="90"/>
        <v/>
      </c>
      <c r="S919" t="str">
        <f t="shared" ca="1" si="91"/>
        <v/>
      </c>
    </row>
    <row r="920" spans="2:19" x14ac:dyDescent="0.25">
      <c r="B920">
        <v>919</v>
      </c>
      <c r="C920" t="str">
        <f t="shared" ca="1" si="87"/>
        <v/>
      </c>
      <c r="D920" t="str">
        <f t="shared" ca="1" si="88"/>
        <v/>
      </c>
      <c r="E920" t="str">
        <f t="shared" ca="1" si="89"/>
        <v/>
      </c>
      <c r="P920">
        <v>919</v>
      </c>
      <c r="Q920" t="str">
        <f t="shared" ca="1" si="92"/>
        <v/>
      </c>
      <c r="R920" t="str">
        <f t="shared" ca="1" si="90"/>
        <v/>
      </c>
      <c r="S920" t="str">
        <f t="shared" ca="1" si="91"/>
        <v/>
      </c>
    </row>
    <row r="921" spans="2:19" x14ac:dyDescent="0.25">
      <c r="B921">
        <v>920</v>
      </c>
      <c r="C921" t="str">
        <f t="shared" ca="1" si="87"/>
        <v/>
      </c>
      <c r="D921" t="str">
        <f t="shared" ca="1" si="88"/>
        <v/>
      </c>
      <c r="E921" t="str">
        <f t="shared" ca="1" si="89"/>
        <v/>
      </c>
      <c r="P921">
        <v>920</v>
      </c>
      <c r="Q921" t="str">
        <f t="shared" ca="1" si="92"/>
        <v/>
      </c>
      <c r="R921" t="str">
        <f t="shared" ca="1" si="90"/>
        <v/>
      </c>
      <c r="S921" t="str">
        <f t="shared" ca="1" si="91"/>
        <v/>
      </c>
    </row>
    <row r="922" spans="2:19" x14ac:dyDescent="0.25">
      <c r="B922">
        <v>921</v>
      </c>
      <c r="C922" t="str">
        <f t="shared" ca="1" si="87"/>
        <v/>
      </c>
      <c r="D922" t="str">
        <f t="shared" ca="1" si="88"/>
        <v/>
      </c>
      <c r="E922" t="str">
        <f t="shared" ca="1" si="89"/>
        <v/>
      </c>
      <c r="P922">
        <v>921</v>
      </c>
      <c r="Q922" t="str">
        <f t="shared" ca="1" si="92"/>
        <v/>
      </c>
      <c r="R922" t="str">
        <f t="shared" ca="1" si="90"/>
        <v/>
      </c>
      <c r="S922" t="str">
        <f t="shared" ca="1" si="91"/>
        <v/>
      </c>
    </row>
    <row r="923" spans="2:19" x14ac:dyDescent="0.25">
      <c r="B923">
        <v>922</v>
      </c>
      <c r="C923" t="str">
        <f t="shared" ca="1" si="87"/>
        <v/>
      </c>
      <c r="D923" t="str">
        <f t="shared" ca="1" si="88"/>
        <v/>
      </c>
      <c r="E923" t="str">
        <f t="shared" ca="1" si="89"/>
        <v/>
      </c>
      <c r="P923">
        <v>922</v>
      </c>
      <c r="Q923" t="str">
        <f t="shared" ca="1" si="92"/>
        <v/>
      </c>
      <c r="R923" t="str">
        <f t="shared" ca="1" si="90"/>
        <v/>
      </c>
      <c r="S923" t="str">
        <f t="shared" ca="1" si="91"/>
        <v/>
      </c>
    </row>
    <row r="924" spans="2:19" x14ac:dyDescent="0.25">
      <c r="B924">
        <v>923</v>
      </c>
      <c r="C924" t="str">
        <f t="shared" ca="1" si="87"/>
        <v/>
      </c>
      <c r="D924" t="str">
        <f t="shared" ca="1" si="88"/>
        <v/>
      </c>
      <c r="E924" t="str">
        <f t="shared" ca="1" si="89"/>
        <v/>
      </c>
      <c r="P924">
        <v>923</v>
      </c>
      <c r="Q924" t="str">
        <f t="shared" ca="1" si="92"/>
        <v/>
      </c>
      <c r="R924" t="str">
        <f t="shared" ca="1" si="90"/>
        <v/>
      </c>
      <c r="S924" t="str">
        <f t="shared" ca="1" si="91"/>
        <v/>
      </c>
    </row>
    <row r="925" spans="2:19" x14ac:dyDescent="0.25">
      <c r="B925">
        <v>924</v>
      </c>
      <c r="C925" t="str">
        <f t="shared" ca="1" si="87"/>
        <v/>
      </c>
      <c r="D925" t="str">
        <f t="shared" ca="1" si="88"/>
        <v/>
      </c>
      <c r="E925" t="str">
        <f t="shared" ca="1" si="89"/>
        <v/>
      </c>
      <c r="P925">
        <v>924</v>
      </c>
      <c r="Q925" t="str">
        <f t="shared" ca="1" si="92"/>
        <v/>
      </c>
      <c r="R925" t="str">
        <f t="shared" ca="1" si="90"/>
        <v/>
      </c>
      <c r="S925" t="str">
        <f t="shared" ca="1" si="91"/>
        <v/>
      </c>
    </row>
    <row r="926" spans="2:19" x14ac:dyDescent="0.25">
      <c r="B926">
        <v>925</v>
      </c>
      <c r="C926" t="str">
        <f t="shared" ca="1" si="87"/>
        <v/>
      </c>
      <c r="D926" t="str">
        <f t="shared" ca="1" si="88"/>
        <v/>
      </c>
      <c r="E926" t="str">
        <f t="shared" ca="1" si="89"/>
        <v/>
      </c>
      <c r="P926">
        <v>925</v>
      </c>
      <c r="Q926" t="str">
        <f t="shared" ca="1" si="92"/>
        <v/>
      </c>
      <c r="R926" t="str">
        <f t="shared" ca="1" si="90"/>
        <v/>
      </c>
      <c r="S926" t="str">
        <f t="shared" ca="1" si="91"/>
        <v/>
      </c>
    </row>
    <row r="927" spans="2:19" x14ac:dyDescent="0.25">
      <c r="B927">
        <v>926</v>
      </c>
      <c r="C927" t="str">
        <f t="shared" ca="1" si="87"/>
        <v/>
      </c>
      <c r="D927" t="str">
        <f t="shared" ca="1" si="88"/>
        <v/>
      </c>
      <c r="E927" t="str">
        <f t="shared" ca="1" si="89"/>
        <v/>
      </c>
      <c r="P927">
        <v>926</v>
      </c>
      <c r="Q927" t="str">
        <f t="shared" ca="1" si="92"/>
        <v/>
      </c>
      <c r="R927" t="str">
        <f t="shared" ca="1" si="90"/>
        <v/>
      </c>
      <c r="S927" t="str">
        <f t="shared" ca="1" si="91"/>
        <v/>
      </c>
    </row>
    <row r="928" spans="2:19" x14ac:dyDescent="0.25">
      <c r="B928">
        <v>927</v>
      </c>
      <c r="C928" t="str">
        <f t="shared" ca="1" si="87"/>
        <v/>
      </c>
      <c r="D928" t="str">
        <f t="shared" ca="1" si="88"/>
        <v/>
      </c>
      <c r="E928" t="str">
        <f t="shared" ca="1" si="89"/>
        <v/>
      </c>
      <c r="P928">
        <v>927</v>
      </c>
      <c r="Q928" t="str">
        <f t="shared" ca="1" si="92"/>
        <v/>
      </c>
      <c r="R928" t="str">
        <f t="shared" ca="1" si="90"/>
        <v/>
      </c>
      <c r="S928" t="str">
        <f t="shared" ca="1" si="91"/>
        <v/>
      </c>
    </row>
    <row r="929" spans="2:19" x14ac:dyDescent="0.25">
      <c r="B929">
        <v>928</v>
      </c>
      <c r="C929" t="str">
        <f t="shared" ca="1" si="87"/>
        <v/>
      </c>
      <c r="D929" t="str">
        <f t="shared" ca="1" si="88"/>
        <v/>
      </c>
      <c r="E929" t="str">
        <f t="shared" ca="1" si="89"/>
        <v/>
      </c>
      <c r="P929">
        <v>928</v>
      </c>
      <c r="Q929" t="str">
        <f t="shared" ca="1" si="92"/>
        <v/>
      </c>
      <c r="R929" t="str">
        <f t="shared" ca="1" si="90"/>
        <v/>
      </c>
      <c r="S929" t="str">
        <f t="shared" ca="1" si="91"/>
        <v/>
      </c>
    </row>
    <row r="930" spans="2:19" x14ac:dyDescent="0.25">
      <c r="B930">
        <v>929</v>
      </c>
      <c r="C930" t="str">
        <f t="shared" ca="1" si="87"/>
        <v/>
      </c>
      <c r="D930" t="str">
        <f t="shared" ca="1" si="88"/>
        <v/>
      </c>
      <c r="E930" t="str">
        <f t="shared" ca="1" si="89"/>
        <v/>
      </c>
      <c r="P930">
        <v>929</v>
      </c>
      <c r="Q930" t="str">
        <f t="shared" ca="1" si="92"/>
        <v/>
      </c>
      <c r="R930" t="str">
        <f t="shared" ca="1" si="90"/>
        <v/>
      </c>
      <c r="S930" t="str">
        <f t="shared" ca="1" si="91"/>
        <v/>
      </c>
    </row>
    <row r="931" spans="2:19" x14ac:dyDescent="0.25">
      <c r="B931">
        <v>930</v>
      </c>
      <c r="C931" t="str">
        <f t="shared" ca="1" si="87"/>
        <v/>
      </c>
      <c r="D931" t="str">
        <f t="shared" ca="1" si="88"/>
        <v/>
      </c>
      <c r="E931" t="str">
        <f t="shared" ca="1" si="89"/>
        <v/>
      </c>
      <c r="P931">
        <v>930</v>
      </c>
      <c r="Q931" t="str">
        <f t="shared" ca="1" si="92"/>
        <v/>
      </c>
      <c r="R931" t="str">
        <f t="shared" ca="1" si="90"/>
        <v/>
      </c>
      <c r="S931" t="str">
        <f t="shared" ca="1" si="91"/>
        <v/>
      </c>
    </row>
    <row r="932" spans="2:19" x14ac:dyDescent="0.25">
      <c r="B932">
        <v>931</v>
      </c>
      <c r="C932" t="str">
        <f t="shared" ca="1" si="87"/>
        <v/>
      </c>
      <c r="D932" t="str">
        <f t="shared" ca="1" si="88"/>
        <v/>
      </c>
      <c r="E932" t="str">
        <f t="shared" ca="1" si="89"/>
        <v/>
      </c>
      <c r="P932">
        <v>931</v>
      </c>
      <c r="Q932" t="str">
        <f t="shared" ca="1" si="92"/>
        <v/>
      </c>
      <c r="R932" t="str">
        <f t="shared" ca="1" si="90"/>
        <v/>
      </c>
      <c r="S932" t="str">
        <f t="shared" ca="1" si="91"/>
        <v/>
      </c>
    </row>
    <row r="933" spans="2:19" x14ac:dyDescent="0.25">
      <c r="B933">
        <v>932</v>
      </c>
      <c r="C933" t="str">
        <f t="shared" ca="1" si="87"/>
        <v/>
      </c>
      <c r="D933" t="str">
        <f t="shared" ca="1" si="88"/>
        <v/>
      </c>
      <c r="E933" t="str">
        <f t="shared" ca="1" si="89"/>
        <v/>
      </c>
      <c r="P933">
        <v>932</v>
      </c>
      <c r="Q933" t="str">
        <f t="shared" ca="1" si="92"/>
        <v/>
      </c>
      <c r="R933" t="str">
        <f t="shared" ca="1" si="90"/>
        <v/>
      </c>
      <c r="S933" t="str">
        <f t="shared" ca="1" si="91"/>
        <v/>
      </c>
    </row>
    <row r="934" spans="2:19" x14ac:dyDescent="0.25">
      <c r="B934">
        <v>933</v>
      </c>
      <c r="C934" t="str">
        <f t="shared" ca="1" si="87"/>
        <v/>
      </c>
      <c r="D934" t="str">
        <f t="shared" ca="1" si="88"/>
        <v/>
      </c>
      <c r="E934" t="str">
        <f t="shared" ca="1" si="89"/>
        <v/>
      </c>
      <c r="P934">
        <v>933</v>
      </c>
      <c r="Q934" t="str">
        <f t="shared" ca="1" si="92"/>
        <v/>
      </c>
      <c r="R934" t="str">
        <f t="shared" ca="1" si="90"/>
        <v/>
      </c>
      <c r="S934" t="str">
        <f t="shared" ca="1" si="91"/>
        <v/>
      </c>
    </row>
    <row r="935" spans="2:19" x14ac:dyDescent="0.25">
      <c r="B935">
        <v>934</v>
      </c>
      <c r="C935" t="str">
        <f t="shared" ca="1" si="87"/>
        <v/>
      </c>
      <c r="D935" t="str">
        <f t="shared" ca="1" si="88"/>
        <v/>
      </c>
      <c r="E935" t="str">
        <f t="shared" ca="1" si="89"/>
        <v/>
      </c>
      <c r="P935">
        <v>934</v>
      </c>
      <c r="Q935" t="str">
        <f t="shared" ca="1" si="92"/>
        <v/>
      </c>
      <c r="R935" t="str">
        <f t="shared" ca="1" si="90"/>
        <v/>
      </c>
      <c r="S935" t="str">
        <f t="shared" ca="1" si="91"/>
        <v/>
      </c>
    </row>
    <row r="936" spans="2:19" x14ac:dyDescent="0.25">
      <c r="B936">
        <v>935</v>
      </c>
      <c r="C936" t="str">
        <f t="shared" ca="1" si="87"/>
        <v/>
      </c>
      <c r="D936" t="str">
        <f t="shared" ca="1" si="88"/>
        <v/>
      </c>
      <c r="E936" t="str">
        <f t="shared" ca="1" si="89"/>
        <v/>
      </c>
      <c r="P936">
        <v>935</v>
      </c>
      <c r="Q936" t="str">
        <f t="shared" ca="1" si="92"/>
        <v/>
      </c>
      <c r="R936" t="str">
        <f t="shared" ca="1" si="90"/>
        <v/>
      </c>
      <c r="S936" t="str">
        <f t="shared" ca="1" si="91"/>
        <v/>
      </c>
    </row>
    <row r="937" spans="2:19" x14ac:dyDescent="0.25">
      <c r="B937">
        <v>936</v>
      </c>
      <c r="C937" t="str">
        <f t="shared" ca="1" si="87"/>
        <v/>
      </c>
      <c r="D937" t="str">
        <f t="shared" ca="1" si="88"/>
        <v/>
      </c>
      <c r="E937" t="str">
        <f t="shared" ca="1" si="89"/>
        <v/>
      </c>
      <c r="P937">
        <v>936</v>
      </c>
      <c r="Q937" t="str">
        <f t="shared" ca="1" si="92"/>
        <v/>
      </c>
      <c r="R937" t="str">
        <f t="shared" ca="1" si="90"/>
        <v/>
      </c>
      <c r="S937" t="str">
        <f t="shared" ca="1" si="91"/>
        <v/>
      </c>
    </row>
    <row r="938" spans="2:19" x14ac:dyDescent="0.25">
      <c r="B938">
        <v>937</v>
      </c>
      <c r="C938" t="str">
        <f t="shared" ca="1" si="87"/>
        <v/>
      </c>
      <c r="D938" t="str">
        <f t="shared" ca="1" si="88"/>
        <v/>
      </c>
      <c r="E938" t="str">
        <f t="shared" ca="1" si="89"/>
        <v/>
      </c>
      <c r="P938">
        <v>937</v>
      </c>
      <c r="Q938" t="str">
        <f t="shared" ca="1" si="92"/>
        <v/>
      </c>
      <c r="R938" t="str">
        <f t="shared" ca="1" si="90"/>
        <v/>
      </c>
      <c r="S938" t="str">
        <f t="shared" ca="1" si="91"/>
        <v/>
      </c>
    </row>
    <row r="939" spans="2:19" x14ac:dyDescent="0.25">
      <c r="B939">
        <v>938</v>
      </c>
      <c r="C939" t="str">
        <f t="shared" ca="1" si="87"/>
        <v/>
      </c>
      <c r="D939" t="str">
        <f t="shared" ca="1" si="88"/>
        <v/>
      </c>
      <c r="E939" t="str">
        <f t="shared" ca="1" si="89"/>
        <v/>
      </c>
      <c r="P939">
        <v>938</v>
      </c>
      <c r="Q939" t="str">
        <f t="shared" ca="1" si="92"/>
        <v/>
      </c>
      <c r="R939" t="str">
        <f t="shared" ca="1" si="90"/>
        <v/>
      </c>
      <c r="S939" t="str">
        <f t="shared" ca="1" si="91"/>
        <v/>
      </c>
    </row>
    <row r="940" spans="2:19" x14ac:dyDescent="0.25">
      <c r="B940">
        <v>939</v>
      </c>
      <c r="C940" t="str">
        <f t="shared" ca="1" si="87"/>
        <v/>
      </c>
      <c r="D940" t="str">
        <f t="shared" ca="1" si="88"/>
        <v/>
      </c>
      <c r="E940" t="str">
        <f t="shared" ca="1" si="89"/>
        <v/>
      </c>
      <c r="P940">
        <v>939</v>
      </c>
      <c r="Q940" t="str">
        <f t="shared" ca="1" si="92"/>
        <v/>
      </c>
      <c r="R940" t="str">
        <f t="shared" ca="1" si="90"/>
        <v/>
      </c>
      <c r="S940" t="str">
        <f t="shared" ca="1" si="91"/>
        <v/>
      </c>
    </row>
    <row r="941" spans="2:19" x14ac:dyDescent="0.25">
      <c r="B941">
        <v>940</v>
      </c>
      <c r="C941" t="str">
        <f t="shared" ca="1" si="87"/>
        <v/>
      </c>
      <c r="D941" t="str">
        <f t="shared" ca="1" si="88"/>
        <v/>
      </c>
      <c r="E941" t="str">
        <f t="shared" ca="1" si="89"/>
        <v/>
      </c>
      <c r="P941">
        <v>940</v>
      </c>
      <c r="Q941" t="str">
        <f t="shared" ca="1" si="92"/>
        <v/>
      </c>
      <c r="R941" t="str">
        <f t="shared" ca="1" si="90"/>
        <v/>
      </c>
      <c r="S941" t="str">
        <f t="shared" ca="1" si="91"/>
        <v/>
      </c>
    </row>
    <row r="942" spans="2:19" x14ac:dyDescent="0.25">
      <c r="B942">
        <v>941</v>
      </c>
      <c r="C942" t="str">
        <f t="shared" ca="1" si="87"/>
        <v/>
      </c>
      <c r="D942" t="str">
        <f t="shared" ca="1" si="88"/>
        <v/>
      </c>
      <c r="E942" t="str">
        <f t="shared" ca="1" si="89"/>
        <v/>
      </c>
      <c r="P942">
        <v>941</v>
      </c>
      <c r="Q942" t="str">
        <f t="shared" ca="1" si="92"/>
        <v/>
      </c>
      <c r="R942" t="str">
        <f t="shared" ca="1" si="90"/>
        <v/>
      </c>
      <c r="S942" t="str">
        <f t="shared" ca="1" si="91"/>
        <v/>
      </c>
    </row>
    <row r="943" spans="2:19" x14ac:dyDescent="0.25">
      <c r="B943">
        <v>942</v>
      </c>
      <c r="C943" t="str">
        <f t="shared" ca="1" si="87"/>
        <v/>
      </c>
      <c r="D943" t="str">
        <f t="shared" ca="1" si="88"/>
        <v/>
      </c>
      <c r="E943" t="str">
        <f t="shared" ca="1" si="89"/>
        <v/>
      </c>
      <c r="P943">
        <v>942</v>
      </c>
      <c r="Q943" t="str">
        <f t="shared" ca="1" si="92"/>
        <v/>
      </c>
      <c r="R943" t="str">
        <f t="shared" ca="1" si="90"/>
        <v/>
      </c>
      <c r="S943" t="str">
        <f t="shared" ca="1" si="91"/>
        <v/>
      </c>
    </row>
    <row r="944" spans="2:19" x14ac:dyDescent="0.25">
      <c r="B944">
        <v>943</v>
      </c>
      <c r="C944" t="str">
        <f t="shared" ca="1" si="87"/>
        <v/>
      </c>
      <c r="D944" t="str">
        <f t="shared" ca="1" si="88"/>
        <v/>
      </c>
      <c r="E944" t="str">
        <f t="shared" ca="1" si="89"/>
        <v/>
      </c>
      <c r="P944">
        <v>943</v>
      </c>
      <c r="Q944" t="str">
        <f t="shared" ca="1" si="92"/>
        <v/>
      </c>
      <c r="R944" t="str">
        <f t="shared" ca="1" si="90"/>
        <v/>
      </c>
      <c r="S944" t="str">
        <f t="shared" ca="1" si="91"/>
        <v/>
      </c>
    </row>
    <row r="945" spans="2:19" x14ac:dyDescent="0.25">
      <c r="B945">
        <v>944</v>
      </c>
      <c r="C945" t="str">
        <f t="shared" ca="1" si="87"/>
        <v/>
      </c>
      <c r="D945" t="str">
        <f t="shared" ca="1" si="88"/>
        <v/>
      </c>
      <c r="E945" t="str">
        <f t="shared" ca="1" si="89"/>
        <v/>
      </c>
      <c r="P945">
        <v>944</v>
      </c>
      <c r="Q945" t="str">
        <f t="shared" ca="1" si="92"/>
        <v/>
      </c>
      <c r="R945" t="str">
        <f t="shared" ca="1" si="90"/>
        <v/>
      </c>
      <c r="S945" t="str">
        <f t="shared" ca="1" si="91"/>
        <v/>
      </c>
    </row>
    <row r="946" spans="2:19" x14ac:dyDescent="0.25">
      <c r="B946">
        <v>945</v>
      </c>
      <c r="C946" t="str">
        <f t="shared" ca="1" si="87"/>
        <v/>
      </c>
      <c r="D946" t="str">
        <f t="shared" ca="1" si="88"/>
        <v/>
      </c>
      <c r="E946" t="str">
        <f t="shared" ca="1" si="89"/>
        <v/>
      </c>
      <c r="P946">
        <v>945</v>
      </c>
      <c r="Q946" t="str">
        <f t="shared" ca="1" si="92"/>
        <v/>
      </c>
      <c r="R946" t="str">
        <f t="shared" ca="1" si="90"/>
        <v/>
      </c>
      <c r="S946" t="str">
        <f t="shared" ca="1" si="91"/>
        <v/>
      </c>
    </row>
    <row r="947" spans="2:19" x14ac:dyDescent="0.25">
      <c r="B947">
        <v>946</v>
      </c>
      <c r="C947" t="str">
        <f t="shared" ca="1" si="87"/>
        <v/>
      </c>
      <c r="D947" t="str">
        <f t="shared" ca="1" si="88"/>
        <v/>
      </c>
      <c r="E947" t="str">
        <f t="shared" ca="1" si="89"/>
        <v/>
      </c>
      <c r="P947">
        <v>946</v>
      </c>
      <c r="Q947" t="str">
        <f t="shared" ca="1" si="92"/>
        <v/>
      </c>
      <c r="R947" t="str">
        <f t="shared" ca="1" si="90"/>
        <v/>
      </c>
      <c r="S947" t="str">
        <f t="shared" ca="1" si="91"/>
        <v/>
      </c>
    </row>
    <row r="948" spans="2:19" x14ac:dyDescent="0.25">
      <c r="B948">
        <v>947</v>
      </c>
      <c r="C948" t="str">
        <f t="shared" ca="1" si="87"/>
        <v/>
      </c>
      <c r="D948" t="str">
        <f t="shared" ca="1" si="88"/>
        <v/>
      </c>
      <c r="E948" t="str">
        <f t="shared" ca="1" si="89"/>
        <v/>
      </c>
      <c r="P948">
        <v>947</v>
      </c>
      <c r="Q948" t="str">
        <f t="shared" ca="1" si="92"/>
        <v/>
      </c>
      <c r="R948" t="str">
        <f t="shared" ca="1" si="90"/>
        <v/>
      </c>
      <c r="S948" t="str">
        <f t="shared" ca="1" si="91"/>
        <v/>
      </c>
    </row>
    <row r="949" spans="2:19" x14ac:dyDescent="0.25">
      <c r="B949">
        <v>948</v>
      </c>
      <c r="C949" t="str">
        <f t="shared" ca="1" si="87"/>
        <v/>
      </c>
      <c r="D949" t="str">
        <f t="shared" ca="1" si="88"/>
        <v/>
      </c>
      <c r="E949" t="str">
        <f t="shared" ca="1" si="89"/>
        <v/>
      </c>
      <c r="P949">
        <v>948</v>
      </c>
      <c r="Q949" t="str">
        <f t="shared" ca="1" si="92"/>
        <v/>
      </c>
      <c r="R949" t="str">
        <f t="shared" ca="1" si="90"/>
        <v/>
      </c>
      <c r="S949" t="str">
        <f t="shared" ca="1" si="91"/>
        <v/>
      </c>
    </row>
    <row r="950" spans="2:19" x14ac:dyDescent="0.25">
      <c r="B950">
        <v>949</v>
      </c>
      <c r="C950" t="str">
        <f t="shared" ca="1" si="87"/>
        <v/>
      </c>
      <c r="D950" t="str">
        <f t="shared" ca="1" si="88"/>
        <v/>
      </c>
      <c r="E950" t="str">
        <f t="shared" ca="1" si="89"/>
        <v/>
      </c>
      <c r="P950">
        <v>949</v>
      </c>
      <c r="Q950" t="str">
        <f t="shared" ca="1" si="92"/>
        <v/>
      </c>
      <c r="R950" t="str">
        <f t="shared" ca="1" si="90"/>
        <v/>
      </c>
      <c r="S950" t="str">
        <f t="shared" ca="1" si="91"/>
        <v/>
      </c>
    </row>
    <row r="951" spans="2:19" x14ac:dyDescent="0.25">
      <c r="B951">
        <v>950</v>
      </c>
      <c r="C951" t="str">
        <f t="shared" ca="1" si="87"/>
        <v/>
      </c>
      <c r="D951" t="str">
        <f t="shared" ca="1" si="88"/>
        <v/>
      </c>
      <c r="E951" t="str">
        <f t="shared" ca="1" si="89"/>
        <v/>
      </c>
      <c r="P951">
        <v>950</v>
      </c>
      <c r="Q951" t="str">
        <f t="shared" ca="1" si="92"/>
        <v/>
      </c>
      <c r="R951" t="str">
        <f t="shared" ca="1" si="90"/>
        <v/>
      </c>
      <c r="S951" t="str">
        <f t="shared" ca="1" si="91"/>
        <v/>
      </c>
    </row>
    <row r="952" spans="2:19" x14ac:dyDescent="0.25">
      <c r="B952">
        <v>951</v>
      </c>
      <c r="C952" t="str">
        <f t="shared" ca="1" si="87"/>
        <v/>
      </c>
      <c r="D952" t="str">
        <f t="shared" ca="1" si="88"/>
        <v/>
      </c>
      <c r="E952" t="str">
        <f t="shared" ca="1" si="89"/>
        <v/>
      </c>
      <c r="P952">
        <v>951</v>
      </c>
      <c r="Q952" t="str">
        <f t="shared" ca="1" si="92"/>
        <v/>
      </c>
      <c r="R952" t="str">
        <f t="shared" ca="1" si="90"/>
        <v/>
      </c>
      <c r="S952" t="str">
        <f t="shared" ca="1" si="91"/>
        <v/>
      </c>
    </row>
    <row r="953" spans="2:19" x14ac:dyDescent="0.25">
      <c r="B953">
        <v>952</v>
      </c>
      <c r="C953" t="str">
        <f t="shared" ca="1" si="87"/>
        <v/>
      </c>
      <c r="D953" t="str">
        <f t="shared" ca="1" si="88"/>
        <v/>
      </c>
      <c r="E953" t="str">
        <f t="shared" ca="1" si="89"/>
        <v/>
      </c>
      <c r="P953">
        <v>952</v>
      </c>
      <c r="Q953" t="str">
        <f t="shared" ca="1" si="92"/>
        <v/>
      </c>
      <c r="R953" t="str">
        <f t="shared" ca="1" si="90"/>
        <v/>
      </c>
      <c r="S953" t="str">
        <f t="shared" ca="1" si="91"/>
        <v/>
      </c>
    </row>
    <row r="954" spans="2:19" x14ac:dyDescent="0.25">
      <c r="B954">
        <v>953</v>
      </c>
      <c r="C954" t="str">
        <f t="shared" ca="1" si="87"/>
        <v/>
      </c>
      <c r="D954" t="str">
        <f t="shared" ca="1" si="88"/>
        <v/>
      </c>
      <c r="E954" t="str">
        <f t="shared" ca="1" si="89"/>
        <v/>
      </c>
      <c r="P954">
        <v>953</v>
      </c>
      <c r="Q954" t="str">
        <f t="shared" ca="1" si="92"/>
        <v/>
      </c>
      <c r="R954" t="str">
        <f t="shared" ca="1" si="90"/>
        <v/>
      </c>
      <c r="S954" t="str">
        <f t="shared" ca="1" si="91"/>
        <v/>
      </c>
    </row>
    <row r="955" spans="2:19" x14ac:dyDescent="0.25">
      <c r="B955">
        <v>954</v>
      </c>
      <c r="C955" t="str">
        <f t="shared" ca="1" si="87"/>
        <v/>
      </c>
      <c r="D955" t="str">
        <f t="shared" ca="1" si="88"/>
        <v/>
      </c>
      <c r="E955" t="str">
        <f t="shared" ca="1" si="89"/>
        <v/>
      </c>
      <c r="P955">
        <v>954</v>
      </c>
      <c r="Q955" t="str">
        <f t="shared" ca="1" si="92"/>
        <v/>
      </c>
      <c r="R955" t="str">
        <f t="shared" ca="1" si="90"/>
        <v/>
      </c>
      <c r="S955" t="str">
        <f t="shared" ca="1" si="91"/>
        <v/>
      </c>
    </row>
    <row r="956" spans="2:19" x14ac:dyDescent="0.25">
      <c r="B956">
        <v>955</v>
      </c>
      <c r="C956" t="str">
        <f t="shared" ca="1" si="87"/>
        <v/>
      </c>
      <c r="D956" t="str">
        <f t="shared" ca="1" si="88"/>
        <v/>
      </c>
      <c r="E956" t="str">
        <f t="shared" ca="1" si="89"/>
        <v/>
      </c>
      <c r="P956">
        <v>955</v>
      </c>
      <c r="Q956" t="str">
        <f t="shared" ca="1" si="92"/>
        <v/>
      </c>
      <c r="R956" t="str">
        <f t="shared" ca="1" si="90"/>
        <v/>
      </c>
      <c r="S956" t="str">
        <f t="shared" ca="1" si="91"/>
        <v/>
      </c>
    </row>
    <row r="957" spans="2:19" x14ac:dyDescent="0.25">
      <c r="B957">
        <v>956</v>
      </c>
      <c r="C957" t="str">
        <f t="shared" ca="1" si="87"/>
        <v/>
      </c>
      <c r="D957" t="str">
        <f t="shared" ca="1" si="88"/>
        <v/>
      </c>
      <c r="E957" t="str">
        <f t="shared" ca="1" si="89"/>
        <v/>
      </c>
      <c r="P957">
        <v>956</v>
      </c>
      <c r="Q957" t="str">
        <f t="shared" ca="1" si="92"/>
        <v/>
      </c>
      <c r="R957" t="str">
        <f t="shared" ca="1" si="90"/>
        <v/>
      </c>
      <c r="S957" t="str">
        <f t="shared" ca="1" si="91"/>
        <v/>
      </c>
    </row>
    <row r="958" spans="2:19" x14ac:dyDescent="0.25">
      <c r="B958">
        <v>957</v>
      </c>
      <c r="C958" t="str">
        <f t="shared" ca="1" si="87"/>
        <v/>
      </c>
      <c r="D958" t="str">
        <f t="shared" ca="1" si="88"/>
        <v/>
      </c>
      <c r="E958" t="str">
        <f t="shared" ca="1" si="89"/>
        <v/>
      </c>
      <c r="P958">
        <v>957</v>
      </c>
      <c r="Q958" t="str">
        <f t="shared" ca="1" si="92"/>
        <v/>
      </c>
      <c r="R958" t="str">
        <f t="shared" ca="1" si="90"/>
        <v/>
      </c>
      <c r="S958" t="str">
        <f t="shared" ca="1" si="91"/>
        <v/>
      </c>
    </row>
    <row r="959" spans="2:19" x14ac:dyDescent="0.25">
      <c r="B959">
        <v>958</v>
      </c>
      <c r="C959" t="str">
        <f t="shared" ca="1" si="87"/>
        <v/>
      </c>
      <c r="D959" t="str">
        <f t="shared" ca="1" si="88"/>
        <v/>
      </c>
      <c r="E959" t="str">
        <f t="shared" ca="1" si="89"/>
        <v/>
      </c>
      <c r="P959">
        <v>958</v>
      </c>
      <c r="Q959" t="str">
        <f t="shared" ca="1" si="92"/>
        <v/>
      </c>
      <c r="R959" t="str">
        <f t="shared" ca="1" si="90"/>
        <v/>
      </c>
      <c r="S959" t="str">
        <f t="shared" ca="1" si="91"/>
        <v/>
      </c>
    </row>
    <row r="960" spans="2:19" x14ac:dyDescent="0.25">
      <c r="B960">
        <v>959</v>
      </c>
      <c r="C960" t="str">
        <f t="shared" ca="1" si="87"/>
        <v/>
      </c>
      <c r="D960" t="str">
        <f t="shared" ca="1" si="88"/>
        <v/>
      </c>
      <c r="E960" t="str">
        <f t="shared" ca="1" si="89"/>
        <v/>
      </c>
      <c r="P960">
        <v>959</v>
      </c>
      <c r="Q960" t="str">
        <f t="shared" ca="1" si="92"/>
        <v/>
      </c>
      <c r="R960" t="str">
        <f t="shared" ca="1" si="90"/>
        <v/>
      </c>
      <c r="S960" t="str">
        <f t="shared" ca="1" si="91"/>
        <v/>
      </c>
    </row>
    <row r="961" spans="2:19" x14ac:dyDescent="0.25">
      <c r="B961">
        <v>960</v>
      </c>
      <c r="C961" t="str">
        <f t="shared" ca="1" si="87"/>
        <v/>
      </c>
      <c r="D961" t="str">
        <f t="shared" ca="1" si="88"/>
        <v/>
      </c>
      <c r="E961" t="str">
        <f t="shared" ca="1" si="89"/>
        <v/>
      </c>
      <c r="P961">
        <v>960</v>
      </c>
      <c r="Q961" t="str">
        <f t="shared" ca="1" si="92"/>
        <v/>
      </c>
      <c r="R961" t="str">
        <f t="shared" ca="1" si="90"/>
        <v/>
      </c>
      <c r="S961" t="str">
        <f t="shared" ca="1" si="91"/>
        <v/>
      </c>
    </row>
    <row r="962" spans="2:19" x14ac:dyDescent="0.25">
      <c r="B962">
        <v>961</v>
      </c>
      <c r="C962" t="str">
        <f t="shared" ref="C962:C1025" ca="1" si="93">IF($B962&gt;rgeLength,"",OFFSET(INDIRECT($A$2),(rgeRowStart-1)+$B962-1,rgeColumnId-1))</f>
        <v/>
      </c>
      <c r="D962" t="str">
        <f t="shared" ref="D962:D1025" ca="1" si="94">IF($B962&gt;rgeLength,"",OFFSET(INDIRECT($A$3),(rgeRowStart-1)+$B962-1,rgeColumnId-1))</f>
        <v/>
      </c>
      <c r="E962" t="str">
        <f t="shared" ref="E962:E1025" ca="1" si="95">IF($B962&gt;rgeLength,"",OFFSET(INDIRECT($A$4),(rgeRowStart-1)+$B962-1,rgeColumnId-1))</f>
        <v/>
      </c>
      <c r="P962">
        <v>961</v>
      </c>
      <c r="Q962" t="str">
        <f t="shared" ca="1" si="92"/>
        <v/>
      </c>
      <c r="R962" t="str">
        <f t="shared" ref="R962:R1025" ca="1" si="96">IF(Q962="","",W962)</f>
        <v/>
      </c>
      <c r="S962" t="str">
        <f t="shared" ref="S962:S1025" ca="1" si="97">IF(Q962="","",X962)</f>
        <v/>
      </c>
    </row>
    <row r="963" spans="2:19" x14ac:dyDescent="0.25">
      <c r="B963">
        <v>962</v>
      </c>
      <c r="C963" t="str">
        <f t="shared" ca="1" si="93"/>
        <v/>
      </c>
      <c r="D963" t="str">
        <f t="shared" ca="1" si="94"/>
        <v/>
      </c>
      <c r="E963" t="str">
        <f t="shared" ca="1" si="95"/>
        <v/>
      </c>
      <c r="P963">
        <v>962</v>
      </c>
      <c r="Q963" t="str">
        <f t="shared" ref="Q963:Q1026" ca="1" si="98">C963</f>
        <v/>
      </c>
      <c r="R963" t="str">
        <f t="shared" ca="1" si="96"/>
        <v/>
      </c>
      <c r="S963" t="str">
        <f t="shared" ca="1" si="97"/>
        <v/>
      </c>
    </row>
    <row r="964" spans="2:19" x14ac:dyDescent="0.25">
      <c r="B964">
        <v>963</v>
      </c>
      <c r="C964" t="str">
        <f t="shared" ca="1" si="93"/>
        <v/>
      </c>
      <c r="D964" t="str">
        <f t="shared" ca="1" si="94"/>
        <v/>
      </c>
      <c r="E964" t="str">
        <f t="shared" ca="1" si="95"/>
        <v/>
      </c>
      <c r="P964">
        <v>963</v>
      </c>
      <c r="Q964" t="str">
        <f t="shared" ca="1" si="98"/>
        <v/>
      </c>
      <c r="R964" t="str">
        <f t="shared" ca="1" si="96"/>
        <v/>
      </c>
      <c r="S964" t="str">
        <f t="shared" ca="1" si="97"/>
        <v/>
      </c>
    </row>
    <row r="965" spans="2:19" x14ac:dyDescent="0.25">
      <c r="B965">
        <v>964</v>
      </c>
      <c r="C965" t="str">
        <f t="shared" ca="1" si="93"/>
        <v/>
      </c>
      <c r="D965" t="str">
        <f t="shared" ca="1" si="94"/>
        <v/>
      </c>
      <c r="E965" t="str">
        <f t="shared" ca="1" si="95"/>
        <v/>
      </c>
      <c r="P965">
        <v>964</v>
      </c>
      <c r="Q965" t="str">
        <f t="shared" ca="1" si="98"/>
        <v/>
      </c>
      <c r="R965" t="str">
        <f t="shared" ca="1" si="96"/>
        <v/>
      </c>
      <c r="S965" t="str">
        <f t="shared" ca="1" si="97"/>
        <v/>
      </c>
    </row>
    <row r="966" spans="2:19" x14ac:dyDescent="0.25">
      <c r="B966">
        <v>965</v>
      </c>
      <c r="C966" t="str">
        <f t="shared" ca="1" si="93"/>
        <v/>
      </c>
      <c r="D966" t="str">
        <f t="shared" ca="1" si="94"/>
        <v/>
      </c>
      <c r="E966" t="str">
        <f t="shared" ca="1" si="95"/>
        <v/>
      </c>
      <c r="P966">
        <v>965</v>
      </c>
      <c r="Q966" t="str">
        <f t="shared" ca="1" si="98"/>
        <v/>
      </c>
      <c r="R966" t="str">
        <f t="shared" ca="1" si="96"/>
        <v/>
      </c>
      <c r="S966" t="str">
        <f t="shared" ca="1" si="97"/>
        <v/>
      </c>
    </row>
    <row r="967" spans="2:19" x14ac:dyDescent="0.25">
      <c r="B967">
        <v>966</v>
      </c>
      <c r="C967" t="str">
        <f t="shared" ca="1" si="93"/>
        <v/>
      </c>
      <c r="D967" t="str">
        <f t="shared" ca="1" si="94"/>
        <v/>
      </c>
      <c r="E967" t="str">
        <f t="shared" ca="1" si="95"/>
        <v/>
      </c>
      <c r="P967">
        <v>966</v>
      </c>
      <c r="Q967" t="str">
        <f t="shared" ca="1" si="98"/>
        <v/>
      </c>
      <c r="R967" t="str">
        <f t="shared" ca="1" si="96"/>
        <v/>
      </c>
      <c r="S967" t="str">
        <f t="shared" ca="1" si="97"/>
        <v/>
      </c>
    </row>
    <row r="968" spans="2:19" x14ac:dyDescent="0.25">
      <c r="B968">
        <v>967</v>
      </c>
      <c r="C968" t="str">
        <f t="shared" ca="1" si="93"/>
        <v/>
      </c>
      <c r="D968" t="str">
        <f t="shared" ca="1" si="94"/>
        <v/>
      </c>
      <c r="E968" t="str">
        <f t="shared" ca="1" si="95"/>
        <v/>
      </c>
      <c r="P968">
        <v>967</v>
      </c>
      <c r="Q968" t="str">
        <f t="shared" ca="1" si="98"/>
        <v/>
      </c>
      <c r="R968" t="str">
        <f t="shared" ca="1" si="96"/>
        <v/>
      </c>
      <c r="S968" t="str">
        <f t="shared" ca="1" si="97"/>
        <v/>
      </c>
    </row>
    <row r="969" spans="2:19" x14ac:dyDescent="0.25">
      <c r="B969">
        <v>968</v>
      </c>
      <c r="C969" t="str">
        <f t="shared" ca="1" si="93"/>
        <v/>
      </c>
      <c r="D969" t="str">
        <f t="shared" ca="1" si="94"/>
        <v/>
      </c>
      <c r="E969" t="str">
        <f t="shared" ca="1" si="95"/>
        <v/>
      </c>
      <c r="P969">
        <v>968</v>
      </c>
      <c r="Q969" t="str">
        <f t="shared" ca="1" si="98"/>
        <v/>
      </c>
      <c r="R969" t="str">
        <f t="shared" ca="1" si="96"/>
        <v/>
      </c>
      <c r="S969" t="str">
        <f t="shared" ca="1" si="97"/>
        <v/>
      </c>
    </row>
    <row r="970" spans="2:19" x14ac:dyDescent="0.25">
      <c r="B970">
        <v>969</v>
      </c>
      <c r="C970" t="str">
        <f t="shared" ca="1" si="93"/>
        <v/>
      </c>
      <c r="D970" t="str">
        <f t="shared" ca="1" si="94"/>
        <v/>
      </c>
      <c r="E970" t="str">
        <f t="shared" ca="1" si="95"/>
        <v/>
      </c>
      <c r="P970">
        <v>969</v>
      </c>
      <c r="Q970" t="str">
        <f t="shared" ca="1" si="98"/>
        <v/>
      </c>
      <c r="R970" t="str">
        <f t="shared" ca="1" si="96"/>
        <v/>
      </c>
      <c r="S970" t="str">
        <f t="shared" ca="1" si="97"/>
        <v/>
      </c>
    </row>
    <row r="971" spans="2:19" x14ac:dyDescent="0.25">
      <c r="B971">
        <v>970</v>
      </c>
      <c r="C971" t="str">
        <f t="shared" ca="1" si="93"/>
        <v/>
      </c>
      <c r="D971" t="str">
        <f t="shared" ca="1" si="94"/>
        <v/>
      </c>
      <c r="E971" t="str">
        <f t="shared" ca="1" si="95"/>
        <v/>
      </c>
      <c r="P971">
        <v>970</v>
      </c>
      <c r="Q971" t="str">
        <f t="shared" ca="1" si="98"/>
        <v/>
      </c>
      <c r="R971" t="str">
        <f t="shared" ca="1" si="96"/>
        <v/>
      </c>
      <c r="S971" t="str">
        <f t="shared" ca="1" si="97"/>
        <v/>
      </c>
    </row>
    <row r="972" spans="2:19" x14ac:dyDescent="0.25">
      <c r="B972">
        <v>971</v>
      </c>
      <c r="C972" t="str">
        <f t="shared" ca="1" si="93"/>
        <v/>
      </c>
      <c r="D972" t="str">
        <f t="shared" ca="1" si="94"/>
        <v/>
      </c>
      <c r="E972" t="str">
        <f t="shared" ca="1" si="95"/>
        <v/>
      </c>
      <c r="P972">
        <v>971</v>
      </c>
      <c r="Q972" t="str">
        <f t="shared" ca="1" si="98"/>
        <v/>
      </c>
      <c r="R972" t="str">
        <f t="shared" ca="1" si="96"/>
        <v/>
      </c>
      <c r="S972" t="str">
        <f t="shared" ca="1" si="97"/>
        <v/>
      </c>
    </row>
    <row r="973" spans="2:19" x14ac:dyDescent="0.25">
      <c r="B973">
        <v>972</v>
      </c>
      <c r="C973" t="str">
        <f t="shared" ca="1" si="93"/>
        <v/>
      </c>
      <c r="D973" t="str">
        <f t="shared" ca="1" si="94"/>
        <v/>
      </c>
      <c r="E973" t="str">
        <f t="shared" ca="1" si="95"/>
        <v/>
      </c>
      <c r="P973">
        <v>972</v>
      </c>
      <c r="Q973" t="str">
        <f t="shared" ca="1" si="98"/>
        <v/>
      </c>
      <c r="R973" t="str">
        <f t="shared" ca="1" si="96"/>
        <v/>
      </c>
      <c r="S973" t="str">
        <f t="shared" ca="1" si="97"/>
        <v/>
      </c>
    </row>
    <row r="974" spans="2:19" x14ac:dyDescent="0.25">
      <c r="B974">
        <v>973</v>
      </c>
      <c r="C974" t="str">
        <f t="shared" ca="1" si="93"/>
        <v/>
      </c>
      <c r="D974" t="str">
        <f t="shared" ca="1" si="94"/>
        <v/>
      </c>
      <c r="E974" t="str">
        <f t="shared" ca="1" si="95"/>
        <v/>
      </c>
      <c r="P974">
        <v>973</v>
      </c>
      <c r="Q974" t="str">
        <f t="shared" ca="1" si="98"/>
        <v/>
      </c>
      <c r="R974" t="str">
        <f t="shared" ca="1" si="96"/>
        <v/>
      </c>
      <c r="S974" t="str">
        <f t="shared" ca="1" si="97"/>
        <v/>
      </c>
    </row>
    <row r="975" spans="2:19" x14ac:dyDescent="0.25">
      <c r="B975">
        <v>974</v>
      </c>
      <c r="C975" t="str">
        <f t="shared" ca="1" si="93"/>
        <v/>
      </c>
      <c r="D975" t="str">
        <f t="shared" ca="1" si="94"/>
        <v/>
      </c>
      <c r="E975" t="str">
        <f t="shared" ca="1" si="95"/>
        <v/>
      </c>
      <c r="P975">
        <v>974</v>
      </c>
      <c r="Q975" t="str">
        <f t="shared" ca="1" si="98"/>
        <v/>
      </c>
      <c r="R975" t="str">
        <f t="shared" ca="1" si="96"/>
        <v/>
      </c>
      <c r="S975" t="str">
        <f t="shared" ca="1" si="97"/>
        <v/>
      </c>
    </row>
    <row r="976" spans="2:19" x14ac:dyDescent="0.25">
      <c r="B976">
        <v>975</v>
      </c>
      <c r="C976" t="str">
        <f t="shared" ca="1" si="93"/>
        <v/>
      </c>
      <c r="D976" t="str">
        <f t="shared" ca="1" si="94"/>
        <v/>
      </c>
      <c r="E976" t="str">
        <f t="shared" ca="1" si="95"/>
        <v/>
      </c>
      <c r="P976">
        <v>975</v>
      </c>
      <c r="Q976" t="str">
        <f t="shared" ca="1" si="98"/>
        <v/>
      </c>
      <c r="R976" t="str">
        <f t="shared" ca="1" si="96"/>
        <v/>
      </c>
      <c r="S976" t="str">
        <f t="shared" ca="1" si="97"/>
        <v/>
      </c>
    </row>
    <row r="977" spans="2:19" x14ac:dyDescent="0.25">
      <c r="B977">
        <v>976</v>
      </c>
      <c r="C977" t="str">
        <f t="shared" ca="1" si="93"/>
        <v/>
      </c>
      <c r="D977" t="str">
        <f t="shared" ca="1" si="94"/>
        <v/>
      </c>
      <c r="E977" t="str">
        <f t="shared" ca="1" si="95"/>
        <v/>
      </c>
      <c r="P977">
        <v>976</v>
      </c>
      <c r="Q977" t="str">
        <f t="shared" ca="1" si="98"/>
        <v/>
      </c>
      <c r="R977" t="str">
        <f t="shared" ca="1" si="96"/>
        <v/>
      </c>
      <c r="S977" t="str">
        <f t="shared" ca="1" si="97"/>
        <v/>
      </c>
    </row>
    <row r="978" spans="2:19" x14ac:dyDescent="0.25">
      <c r="B978">
        <v>977</v>
      </c>
      <c r="C978" t="str">
        <f t="shared" ca="1" si="93"/>
        <v/>
      </c>
      <c r="D978" t="str">
        <f t="shared" ca="1" si="94"/>
        <v/>
      </c>
      <c r="E978" t="str">
        <f t="shared" ca="1" si="95"/>
        <v/>
      </c>
      <c r="P978">
        <v>977</v>
      </c>
      <c r="Q978" t="str">
        <f t="shared" ca="1" si="98"/>
        <v/>
      </c>
      <c r="R978" t="str">
        <f t="shared" ca="1" si="96"/>
        <v/>
      </c>
      <c r="S978" t="str">
        <f t="shared" ca="1" si="97"/>
        <v/>
      </c>
    </row>
    <row r="979" spans="2:19" x14ac:dyDescent="0.25">
      <c r="B979">
        <v>978</v>
      </c>
      <c r="C979" t="str">
        <f t="shared" ca="1" si="93"/>
        <v/>
      </c>
      <c r="D979" t="str">
        <f t="shared" ca="1" si="94"/>
        <v/>
      </c>
      <c r="E979" t="str">
        <f t="shared" ca="1" si="95"/>
        <v/>
      </c>
      <c r="P979">
        <v>978</v>
      </c>
      <c r="Q979" t="str">
        <f t="shared" ca="1" si="98"/>
        <v/>
      </c>
      <c r="R979" t="str">
        <f t="shared" ca="1" si="96"/>
        <v/>
      </c>
      <c r="S979" t="str">
        <f t="shared" ca="1" si="97"/>
        <v/>
      </c>
    </row>
    <row r="980" spans="2:19" x14ac:dyDescent="0.25">
      <c r="B980">
        <v>979</v>
      </c>
      <c r="C980" t="str">
        <f t="shared" ca="1" si="93"/>
        <v/>
      </c>
      <c r="D980" t="str">
        <f t="shared" ca="1" si="94"/>
        <v/>
      </c>
      <c r="E980" t="str">
        <f t="shared" ca="1" si="95"/>
        <v/>
      </c>
      <c r="P980">
        <v>979</v>
      </c>
      <c r="Q980" t="str">
        <f t="shared" ca="1" si="98"/>
        <v/>
      </c>
      <c r="R980" t="str">
        <f t="shared" ca="1" si="96"/>
        <v/>
      </c>
      <c r="S980" t="str">
        <f t="shared" ca="1" si="97"/>
        <v/>
      </c>
    </row>
    <row r="981" spans="2:19" x14ac:dyDescent="0.25">
      <c r="B981">
        <v>980</v>
      </c>
      <c r="C981" t="str">
        <f t="shared" ca="1" si="93"/>
        <v/>
      </c>
      <c r="D981" t="str">
        <f t="shared" ca="1" si="94"/>
        <v/>
      </c>
      <c r="E981" t="str">
        <f t="shared" ca="1" si="95"/>
        <v/>
      </c>
      <c r="P981">
        <v>980</v>
      </c>
      <c r="Q981" t="str">
        <f t="shared" ca="1" si="98"/>
        <v/>
      </c>
      <c r="R981" t="str">
        <f t="shared" ca="1" si="96"/>
        <v/>
      </c>
      <c r="S981" t="str">
        <f t="shared" ca="1" si="97"/>
        <v/>
      </c>
    </row>
    <row r="982" spans="2:19" x14ac:dyDescent="0.25">
      <c r="B982">
        <v>981</v>
      </c>
      <c r="C982" t="str">
        <f t="shared" ca="1" si="93"/>
        <v/>
      </c>
      <c r="D982" t="str">
        <f t="shared" ca="1" si="94"/>
        <v/>
      </c>
      <c r="E982" t="str">
        <f t="shared" ca="1" si="95"/>
        <v/>
      </c>
      <c r="P982">
        <v>981</v>
      </c>
      <c r="Q982" t="str">
        <f t="shared" ca="1" si="98"/>
        <v/>
      </c>
      <c r="R982" t="str">
        <f t="shared" ca="1" si="96"/>
        <v/>
      </c>
      <c r="S982" t="str">
        <f t="shared" ca="1" si="97"/>
        <v/>
      </c>
    </row>
    <row r="983" spans="2:19" x14ac:dyDescent="0.25">
      <c r="B983">
        <v>982</v>
      </c>
      <c r="C983" t="str">
        <f t="shared" ca="1" si="93"/>
        <v/>
      </c>
      <c r="D983" t="str">
        <f t="shared" ca="1" si="94"/>
        <v/>
      </c>
      <c r="E983" t="str">
        <f t="shared" ca="1" si="95"/>
        <v/>
      </c>
      <c r="P983">
        <v>982</v>
      </c>
      <c r="Q983" t="str">
        <f t="shared" ca="1" si="98"/>
        <v/>
      </c>
      <c r="R983" t="str">
        <f t="shared" ca="1" si="96"/>
        <v/>
      </c>
      <c r="S983" t="str">
        <f t="shared" ca="1" si="97"/>
        <v/>
      </c>
    </row>
    <row r="984" spans="2:19" x14ac:dyDescent="0.25">
      <c r="B984">
        <v>983</v>
      </c>
      <c r="C984" t="str">
        <f t="shared" ca="1" si="93"/>
        <v/>
      </c>
      <c r="D984" t="str">
        <f t="shared" ca="1" si="94"/>
        <v/>
      </c>
      <c r="E984" t="str">
        <f t="shared" ca="1" si="95"/>
        <v/>
      </c>
      <c r="P984">
        <v>983</v>
      </c>
      <c r="Q984" t="str">
        <f t="shared" ca="1" si="98"/>
        <v/>
      </c>
      <c r="R984" t="str">
        <f t="shared" ca="1" si="96"/>
        <v/>
      </c>
      <c r="S984" t="str">
        <f t="shared" ca="1" si="97"/>
        <v/>
      </c>
    </row>
    <row r="985" spans="2:19" x14ac:dyDescent="0.25">
      <c r="B985">
        <v>984</v>
      </c>
      <c r="C985" t="str">
        <f t="shared" ca="1" si="93"/>
        <v/>
      </c>
      <c r="D985" t="str">
        <f t="shared" ca="1" si="94"/>
        <v/>
      </c>
      <c r="E985" t="str">
        <f t="shared" ca="1" si="95"/>
        <v/>
      </c>
      <c r="P985">
        <v>984</v>
      </c>
      <c r="Q985" t="str">
        <f t="shared" ca="1" si="98"/>
        <v/>
      </c>
      <c r="R985" t="str">
        <f t="shared" ca="1" si="96"/>
        <v/>
      </c>
      <c r="S985" t="str">
        <f t="shared" ca="1" si="97"/>
        <v/>
      </c>
    </row>
    <row r="986" spans="2:19" x14ac:dyDescent="0.25">
      <c r="B986">
        <v>985</v>
      </c>
      <c r="C986" t="str">
        <f t="shared" ca="1" si="93"/>
        <v/>
      </c>
      <c r="D986" t="str">
        <f t="shared" ca="1" si="94"/>
        <v/>
      </c>
      <c r="E986" t="str">
        <f t="shared" ca="1" si="95"/>
        <v/>
      </c>
      <c r="P986">
        <v>985</v>
      </c>
      <c r="Q986" t="str">
        <f t="shared" ca="1" si="98"/>
        <v/>
      </c>
      <c r="R986" t="str">
        <f t="shared" ca="1" si="96"/>
        <v/>
      </c>
      <c r="S986" t="str">
        <f t="shared" ca="1" si="97"/>
        <v/>
      </c>
    </row>
    <row r="987" spans="2:19" x14ac:dyDescent="0.25">
      <c r="B987">
        <v>986</v>
      </c>
      <c r="C987" t="str">
        <f t="shared" ca="1" si="93"/>
        <v/>
      </c>
      <c r="D987" t="str">
        <f t="shared" ca="1" si="94"/>
        <v/>
      </c>
      <c r="E987" t="str">
        <f t="shared" ca="1" si="95"/>
        <v/>
      </c>
      <c r="P987">
        <v>986</v>
      </c>
      <c r="Q987" t="str">
        <f t="shared" ca="1" si="98"/>
        <v/>
      </c>
      <c r="R987" t="str">
        <f t="shared" ca="1" si="96"/>
        <v/>
      </c>
      <c r="S987" t="str">
        <f t="shared" ca="1" si="97"/>
        <v/>
      </c>
    </row>
    <row r="988" spans="2:19" x14ac:dyDescent="0.25">
      <c r="B988">
        <v>987</v>
      </c>
      <c r="C988" t="str">
        <f t="shared" ca="1" si="93"/>
        <v/>
      </c>
      <c r="D988" t="str">
        <f t="shared" ca="1" si="94"/>
        <v/>
      </c>
      <c r="E988" t="str">
        <f t="shared" ca="1" si="95"/>
        <v/>
      </c>
      <c r="P988">
        <v>987</v>
      </c>
      <c r="Q988" t="str">
        <f t="shared" ca="1" si="98"/>
        <v/>
      </c>
      <c r="R988" t="str">
        <f t="shared" ca="1" si="96"/>
        <v/>
      </c>
      <c r="S988" t="str">
        <f t="shared" ca="1" si="97"/>
        <v/>
      </c>
    </row>
    <row r="989" spans="2:19" x14ac:dyDescent="0.25">
      <c r="B989">
        <v>988</v>
      </c>
      <c r="C989" t="str">
        <f t="shared" ca="1" si="93"/>
        <v/>
      </c>
      <c r="D989" t="str">
        <f t="shared" ca="1" si="94"/>
        <v/>
      </c>
      <c r="E989" t="str">
        <f t="shared" ca="1" si="95"/>
        <v/>
      </c>
      <c r="P989">
        <v>988</v>
      </c>
      <c r="Q989" t="str">
        <f t="shared" ca="1" si="98"/>
        <v/>
      </c>
      <c r="R989" t="str">
        <f t="shared" ca="1" si="96"/>
        <v/>
      </c>
      <c r="S989" t="str">
        <f t="shared" ca="1" si="97"/>
        <v/>
      </c>
    </row>
    <row r="990" spans="2:19" x14ac:dyDescent="0.25">
      <c r="B990">
        <v>989</v>
      </c>
      <c r="C990" t="str">
        <f t="shared" ca="1" si="93"/>
        <v/>
      </c>
      <c r="D990" t="str">
        <f t="shared" ca="1" si="94"/>
        <v/>
      </c>
      <c r="E990" t="str">
        <f t="shared" ca="1" si="95"/>
        <v/>
      </c>
      <c r="P990">
        <v>989</v>
      </c>
      <c r="Q990" t="str">
        <f t="shared" ca="1" si="98"/>
        <v/>
      </c>
      <c r="R990" t="str">
        <f t="shared" ca="1" si="96"/>
        <v/>
      </c>
      <c r="S990" t="str">
        <f t="shared" ca="1" si="97"/>
        <v/>
      </c>
    </row>
    <row r="991" spans="2:19" x14ac:dyDescent="0.25">
      <c r="B991">
        <v>990</v>
      </c>
      <c r="C991" t="str">
        <f t="shared" ca="1" si="93"/>
        <v/>
      </c>
      <c r="D991" t="str">
        <f t="shared" ca="1" si="94"/>
        <v/>
      </c>
      <c r="E991" t="str">
        <f t="shared" ca="1" si="95"/>
        <v/>
      </c>
      <c r="P991">
        <v>990</v>
      </c>
      <c r="Q991" t="str">
        <f t="shared" ca="1" si="98"/>
        <v/>
      </c>
      <c r="R991" t="str">
        <f t="shared" ca="1" si="96"/>
        <v/>
      </c>
      <c r="S991" t="str">
        <f t="shared" ca="1" si="97"/>
        <v/>
      </c>
    </row>
    <row r="992" spans="2:19" x14ac:dyDescent="0.25">
      <c r="B992">
        <v>991</v>
      </c>
      <c r="C992" t="str">
        <f t="shared" ca="1" si="93"/>
        <v/>
      </c>
      <c r="D992" t="str">
        <f t="shared" ca="1" si="94"/>
        <v/>
      </c>
      <c r="E992" t="str">
        <f t="shared" ca="1" si="95"/>
        <v/>
      </c>
      <c r="P992">
        <v>991</v>
      </c>
      <c r="Q992" t="str">
        <f t="shared" ca="1" si="98"/>
        <v/>
      </c>
      <c r="R992" t="str">
        <f t="shared" ca="1" si="96"/>
        <v/>
      </c>
      <c r="S992" t="str">
        <f t="shared" ca="1" si="97"/>
        <v/>
      </c>
    </row>
    <row r="993" spans="2:19" x14ac:dyDescent="0.25">
      <c r="B993">
        <v>992</v>
      </c>
      <c r="C993" t="str">
        <f t="shared" ca="1" si="93"/>
        <v/>
      </c>
      <c r="D993" t="str">
        <f t="shared" ca="1" si="94"/>
        <v/>
      </c>
      <c r="E993" t="str">
        <f t="shared" ca="1" si="95"/>
        <v/>
      </c>
      <c r="P993">
        <v>992</v>
      </c>
      <c r="Q993" t="str">
        <f t="shared" ca="1" si="98"/>
        <v/>
      </c>
      <c r="R993" t="str">
        <f t="shared" ca="1" si="96"/>
        <v/>
      </c>
      <c r="S993" t="str">
        <f t="shared" ca="1" si="97"/>
        <v/>
      </c>
    </row>
    <row r="994" spans="2:19" x14ac:dyDescent="0.25">
      <c r="B994">
        <v>993</v>
      </c>
      <c r="C994" t="str">
        <f t="shared" ca="1" si="93"/>
        <v/>
      </c>
      <c r="D994" t="str">
        <f t="shared" ca="1" si="94"/>
        <v/>
      </c>
      <c r="E994" t="str">
        <f t="shared" ca="1" si="95"/>
        <v/>
      </c>
      <c r="P994">
        <v>993</v>
      </c>
      <c r="Q994" t="str">
        <f t="shared" ca="1" si="98"/>
        <v/>
      </c>
      <c r="R994" t="str">
        <f t="shared" ca="1" si="96"/>
        <v/>
      </c>
      <c r="S994" t="str">
        <f t="shared" ca="1" si="97"/>
        <v/>
      </c>
    </row>
    <row r="995" spans="2:19" x14ac:dyDescent="0.25">
      <c r="B995">
        <v>994</v>
      </c>
      <c r="C995" t="str">
        <f t="shared" ca="1" si="93"/>
        <v/>
      </c>
      <c r="D995" t="str">
        <f t="shared" ca="1" si="94"/>
        <v/>
      </c>
      <c r="E995" t="str">
        <f t="shared" ca="1" si="95"/>
        <v/>
      </c>
      <c r="P995">
        <v>994</v>
      </c>
      <c r="Q995" t="str">
        <f t="shared" ca="1" si="98"/>
        <v/>
      </c>
      <c r="R995" t="str">
        <f t="shared" ca="1" si="96"/>
        <v/>
      </c>
      <c r="S995" t="str">
        <f t="shared" ca="1" si="97"/>
        <v/>
      </c>
    </row>
    <row r="996" spans="2:19" x14ac:dyDescent="0.25">
      <c r="B996">
        <v>995</v>
      </c>
      <c r="C996" t="str">
        <f t="shared" ca="1" si="93"/>
        <v/>
      </c>
      <c r="D996" t="str">
        <f t="shared" ca="1" si="94"/>
        <v/>
      </c>
      <c r="E996" t="str">
        <f t="shared" ca="1" si="95"/>
        <v/>
      </c>
      <c r="P996">
        <v>995</v>
      </c>
      <c r="Q996" t="str">
        <f t="shared" ca="1" si="98"/>
        <v/>
      </c>
      <c r="R996" t="str">
        <f t="shared" ca="1" si="96"/>
        <v/>
      </c>
      <c r="S996" t="str">
        <f t="shared" ca="1" si="97"/>
        <v/>
      </c>
    </row>
    <row r="997" spans="2:19" x14ac:dyDescent="0.25">
      <c r="B997">
        <v>996</v>
      </c>
      <c r="C997" t="str">
        <f t="shared" ca="1" si="93"/>
        <v/>
      </c>
      <c r="D997" t="str">
        <f t="shared" ca="1" si="94"/>
        <v/>
      </c>
      <c r="E997" t="str">
        <f t="shared" ca="1" si="95"/>
        <v/>
      </c>
      <c r="P997">
        <v>996</v>
      </c>
      <c r="Q997" t="str">
        <f t="shared" ca="1" si="98"/>
        <v/>
      </c>
      <c r="R997" t="str">
        <f t="shared" ca="1" si="96"/>
        <v/>
      </c>
      <c r="S997" t="str">
        <f t="shared" ca="1" si="97"/>
        <v/>
      </c>
    </row>
    <row r="998" spans="2:19" x14ac:dyDescent="0.25">
      <c r="B998">
        <v>997</v>
      </c>
      <c r="C998" t="str">
        <f t="shared" ca="1" si="93"/>
        <v/>
      </c>
      <c r="D998" t="str">
        <f t="shared" ca="1" si="94"/>
        <v/>
      </c>
      <c r="E998" t="str">
        <f t="shared" ca="1" si="95"/>
        <v/>
      </c>
      <c r="P998">
        <v>997</v>
      </c>
      <c r="Q998" t="str">
        <f t="shared" ca="1" si="98"/>
        <v/>
      </c>
      <c r="R998" t="str">
        <f t="shared" ca="1" si="96"/>
        <v/>
      </c>
      <c r="S998" t="str">
        <f t="shared" ca="1" si="97"/>
        <v/>
      </c>
    </row>
    <row r="999" spans="2:19" x14ac:dyDescent="0.25">
      <c r="B999">
        <v>998</v>
      </c>
      <c r="C999" t="str">
        <f t="shared" ca="1" si="93"/>
        <v/>
      </c>
      <c r="D999" t="str">
        <f t="shared" ca="1" si="94"/>
        <v/>
      </c>
      <c r="E999" t="str">
        <f t="shared" ca="1" si="95"/>
        <v/>
      </c>
      <c r="P999">
        <v>998</v>
      </c>
      <c r="Q999" t="str">
        <f t="shared" ca="1" si="98"/>
        <v/>
      </c>
      <c r="R999" t="str">
        <f t="shared" ca="1" si="96"/>
        <v/>
      </c>
      <c r="S999" t="str">
        <f t="shared" ca="1" si="97"/>
        <v/>
      </c>
    </row>
    <row r="1000" spans="2:19" x14ac:dyDescent="0.25">
      <c r="B1000">
        <v>999</v>
      </c>
      <c r="C1000" t="str">
        <f t="shared" ca="1" si="93"/>
        <v/>
      </c>
      <c r="D1000" t="str">
        <f t="shared" ca="1" si="94"/>
        <v/>
      </c>
      <c r="E1000" t="str">
        <f t="shared" ca="1" si="95"/>
        <v/>
      </c>
      <c r="P1000">
        <v>999</v>
      </c>
      <c r="Q1000" t="str">
        <f t="shared" ca="1" si="98"/>
        <v/>
      </c>
      <c r="R1000" t="str">
        <f t="shared" ca="1" si="96"/>
        <v/>
      </c>
      <c r="S1000" t="str">
        <f t="shared" ca="1" si="97"/>
        <v/>
      </c>
    </row>
    <row r="1001" spans="2:19" x14ac:dyDescent="0.25">
      <c r="B1001">
        <v>1000</v>
      </c>
      <c r="C1001" t="str">
        <f t="shared" ca="1" si="93"/>
        <v/>
      </c>
      <c r="D1001" t="str">
        <f t="shared" ca="1" si="94"/>
        <v/>
      </c>
      <c r="E1001" t="str">
        <f t="shared" ca="1" si="95"/>
        <v/>
      </c>
      <c r="P1001">
        <v>1000</v>
      </c>
      <c r="Q1001" t="str">
        <f t="shared" ca="1" si="98"/>
        <v/>
      </c>
      <c r="R1001" t="str">
        <f t="shared" ca="1" si="96"/>
        <v/>
      </c>
      <c r="S1001" t="str">
        <f t="shared" ca="1" si="97"/>
        <v/>
      </c>
    </row>
    <row r="1002" spans="2:19" x14ac:dyDescent="0.25">
      <c r="B1002">
        <v>1001</v>
      </c>
      <c r="C1002" t="str">
        <f t="shared" ca="1" si="93"/>
        <v/>
      </c>
      <c r="D1002" t="str">
        <f t="shared" ca="1" si="94"/>
        <v/>
      </c>
      <c r="E1002" t="str">
        <f t="shared" ca="1" si="95"/>
        <v/>
      </c>
      <c r="P1002">
        <v>1001</v>
      </c>
      <c r="Q1002" t="str">
        <f t="shared" ca="1" si="98"/>
        <v/>
      </c>
      <c r="R1002" t="str">
        <f t="shared" ca="1" si="96"/>
        <v/>
      </c>
      <c r="S1002" t="str">
        <f t="shared" ca="1" si="97"/>
        <v/>
      </c>
    </row>
    <row r="1003" spans="2:19" x14ac:dyDescent="0.25">
      <c r="B1003">
        <v>1002</v>
      </c>
      <c r="C1003" t="str">
        <f t="shared" ca="1" si="93"/>
        <v/>
      </c>
      <c r="D1003" t="str">
        <f t="shared" ca="1" si="94"/>
        <v/>
      </c>
      <c r="E1003" t="str">
        <f t="shared" ca="1" si="95"/>
        <v/>
      </c>
      <c r="P1003">
        <v>1002</v>
      </c>
      <c r="Q1003" t="str">
        <f t="shared" ca="1" si="98"/>
        <v/>
      </c>
      <c r="R1003" t="str">
        <f t="shared" ca="1" si="96"/>
        <v/>
      </c>
      <c r="S1003" t="str">
        <f t="shared" ca="1" si="97"/>
        <v/>
      </c>
    </row>
    <row r="1004" spans="2:19" x14ac:dyDescent="0.25">
      <c r="B1004">
        <v>1003</v>
      </c>
      <c r="C1004" t="str">
        <f t="shared" ca="1" si="93"/>
        <v/>
      </c>
      <c r="D1004" t="str">
        <f t="shared" ca="1" si="94"/>
        <v/>
      </c>
      <c r="E1004" t="str">
        <f t="shared" ca="1" si="95"/>
        <v/>
      </c>
      <c r="P1004">
        <v>1003</v>
      </c>
      <c r="Q1004" t="str">
        <f t="shared" ca="1" si="98"/>
        <v/>
      </c>
      <c r="R1004" t="str">
        <f t="shared" ca="1" si="96"/>
        <v/>
      </c>
      <c r="S1004" t="str">
        <f t="shared" ca="1" si="97"/>
        <v/>
      </c>
    </row>
    <row r="1005" spans="2:19" x14ac:dyDescent="0.25">
      <c r="B1005">
        <v>1004</v>
      </c>
      <c r="C1005" t="str">
        <f t="shared" ca="1" si="93"/>
        <v/>
      </c>
      <c r="D1005" t="str">
        <f t="shared" ca="1" si="94"/>
        <v/>
      </c>
      <c r="E1005" t="str">
        <f t="shared" ca="1" si="95"/>
        <v/>
      </c>
      <c r="P1005">
        <v>1004</v>
      </c>
      <c r="Q1005" t="str">
        <f t="shared" ca="1" si="98"/>
        <v/>
      </c>
      <c r="R1005" t="str">
        <f t="shared" ca="1" si="96"/>
        <v/>
      </c>
      <c r="S1005" t="str">
        <f t="shared" ca="1" si="97"/>
        <v/>
      </c>
    </row>
    <row r="1006" spans="2:19" x14ac:dyDescent="0.25">
      <c r="B1006">
        <v>1005</v>
      </c>
      <c r="C1006" t="str">
        <f t="shared" ca="1" si="93"/>
        <v/>
      </c>
      <c r="D1006" t="str">
        <f t="shared" ca="1" si="94"/>
        <v/>
      </c>
      <c r="E1006" t="str">
        <f t="shared" ca="1" si="95"/>
        <v/>
      </c>
      <c r="P1006">
        <v>1005</v>
      </c>
      <c r="Q1006" t="str">
        <f t="shared" ca="1" si="98"/>
        <v/>
      </c>
      <c r="R1006" t="str">
        <f t="shared" ca="1" si="96"/>
        <v/>
      </c>
      <c r="S1006" t="str">
        <f t="shared" ca="1" si="97"/>
        <v/>
      </c>
    </row>
    <row r="1007" spans="2:19" x14ac:dyDescent="0.25">
      <c r="B1007">
        <v>1006</v>
      </c>
      <c r="C1007" t="str">
        <f t="shared" ca="1" si="93"/>
        <v/>
      </c>
      <c r="D1007" t="str">
        <f t="shared" ca="1" si="94"/>
        <v/>
      </c>
      <c r="E1007" t="str">
        <f t="shared" ca="1" si="95"/>
        <v/>
      </c>
      <c r="P1007">
        <v>1006</v>
      </c>
      <c r="Q1007" t="str">
        <f t="shared" ca="1" si="98"/>
        <v/>
      </c>
      <c r="R1007" t="str">
        <f t="shared" ca="1" si="96"/>
        <v/>
      </c>
      <c r="S1007" t="str">
        <f t="shared" ca="1" si="97"/>
        <v/>
      </c>
    </row>
    <row r="1008" spans="2:19" x14ac:dyDescent="0.25">
      <c r="B1008">
        <v>1007</v>
      </c>
      <c r="C1008" t="str">
        <f t="shared" ca="1" si="93"/>
        <v/>
      </c>
      <c r="D1008" t="str">
        <f t="shared" ca="1" si="94"/>
        <v/>
      </c>
      <c r="E1008" t="str">
        <f t="shared" ca="1" si="95"/>
        <v/>
      </c>
      <c r="P1008">
        <v>1007</v>
      </c>
      <c r="Q1008" t="str">
        <f t="shared" ca="1" si="98"/>
        <v/>
      </c>
      <c r="R1008" t="str">
        <f t="shared" ca="1" si="96"/>
        <v/>
      </c>
      <c r="S1008" t="str">
        <f t="shared" ca="1" si="97"/>
        <v/>
      </c>
    </row>
    <row r="1009" spans="2:19" x14ac:dyDescent="0.25">
      <c r="B1009">
        <v>1008</v>
      </c>
      <c r="C1009" t="str">
        <f t="shared" ca="1" si="93"/>
        <v/>
      </c>
      <c r="D1009" t="str">
        <f t="shared" ca="1" si="94"/>
        <v/>
      </c>
      <c r="E1009" t="str">
        <f t="shared" ca="1" si="95"/>
        <v/>
      </c>
      <c r="P1009">
        <v>1008</v>
      </c>
      <c r="Q1009" t="str">
        <f t="shared" ca="1" si="98"/>
        <v/>
      </c>
      <c r="R1009" t="str">
        <f t="shared" ca="1" si="96"/>
        <v/>
      </c>
      <c r="S1009" t="str">
        <f t="shared" ca="1" si="97"/>
        <v/>
      </c>
    </row>
    <row r="1010" spans="2:19" x14ac:dyDescent="0.25">
      <c r="B1010">
        <v>1009</v>
      </c>
      <c r="C1010" t="str">
        <f t="shared" ca="1" si="93"/>
        <v/>
      </c>
      <c r="D1010" t="str">
        <f t="shared" ca="1" si="94"/>
        <v/>
      </c>
      <c r="E1010" t="str">
        <f t="shared" ca="1" si="95"/>
        <v/>
      </c>
      <c r="P1010">
        <v>1009</v>
      </c>
      <c r="Q1010" t="str">
        <f t="shared" ca="1" si="98"/>
        <v/>
      </c>
      <c r="R1010" t="str">
        <f t="shared" ca="1" si="96"/>
        <v/>
      </c>
      <c r="S1010" t="str">
        <f t="shared" ca="1" si="97"/>
        <v/>
      </c>
    </row>
    <row r="1011" spans="2:19" x14ac:dyDescent="0.25">
      <c r="B1011">
        <v>1010</v>
      </c>
      <c r="C1011" t="str">
        <f t="shared" ca="1" si="93"/>
        <v/>
      </c>
      <c r="D1011" t="str">
        <f t="shared" ca="1" si="94"/>
        <v/>
      </c>
      <c r="E1011" t="str">
        <f t="shared" ca="1" si="95"/>
        <v/>
      </c>
      <c r="P1011">
        <v>1010</v>
      </c>
      <c r="Q1011" t="str">
        <f t="shared" ca="1" si="98"/>
        <v/>
      </c>
      <c r="R1011" t="str">
        <f t="shared" ca="1" si="96"/>
        <v/>
      </c>
      <c r="S1011" t="str">
        <f t="shared" ca="1" si="97"/>
        <v/>
      </c>
    </row>
    <row r="1012" spans="2:19" x14ac:dyDescent="0.25">
      <c r="B1012">
        <v>1011</v>
      </c>
      <c r="C1012" t="str">
        <f t="shared" ca="1" si="93"/>
        <v/>
      </c>
      <c r="D1012" t="str">
        <f t="shared" ca="1" si="94"/>
        <v/>
      </c>
      <c r="E1012" t="str">
        <f t="shared" ca="1" si="95"/>
        <v/>
      </c>
      <c r="P1012">
        <v>1011</v>
      </c>
      <c r="Q1012" t="str">
        <f t="shared" ca="1" si="98"/>
        <v/>
      </c>
      <c r="R1012" t="str">
        <f t="shared" ca="1" si="96"/>
        <v/>
      </c>
      <c r="S1012" t="str">
        <f t="shared" ca="1" si="97"/>
        <v/>
      </c>
    </row>
    <row r="1013" spans="2:19" x14ac:dyDescent="0.25">
      <c r="B1013">
        <v>1012</v>
      </c>
      <c r="C1013" t="str">
        <f t="shared" ca="1" si="93"/>
        <v/>
      </c>
      <c r="D1013" t="str">
        <f t="shared" ca="1" si="94"/>
        <v/>
      </c>
      <c r="E1013" t="str">
        <f t="shared" ca="1" si="95"/>
        <v/>
      </c>
      <c r="P1013">
        <v>1012</v>
      </c>
      <c r="Q1013" t="str">
        <f t="shared" ca="1" si="98"/>
        <v/>
      </c>
      <c r="R1013" t="str">
        <f t="shared" ca="1" si="96"/>
        <v/>
      </c>
      <c r="S1013" t="str">
        <f t="shared" ca="1" si="97"/>
        <v/>
      </c>
    </row>
    <row r="1014" spans="2:19" x14ac:dyDescent="0.25">
      <c r="B1014">
        <v>1013</v>
      </c>
      <c r="C1014" t="str">
        <f t="shared" ca="1" si="93"/>
        <v/>
      </c>
      <c r="D1014" t="str">
        <f t="shared" ca="1" si="94"/>
        <v/>
      </c>
      <c r="E1014" t="str">
        <f t="shared" ca="1" si="95"/>
        <v/>
      </c>
      <c r="P1014">
        <v>1013</v>
      </c>
      <c r="Q1014" t="str">
        <f t="shared" ca="1" si="98"/>
        <v/>
      </c>
      <c r="R1014" t="str">
        <f t="shared" ca="1" si="96"/>
        <v/>
      </c>
      <c r="S1014" t="str">
        <f t="shared" ca="1" si="97"/>
        <v/>
      </c>
    </row>
    <row r="1015" spans="2:19" x14ac:dyDescent="0.25">
      <c r="B1015">
        <v>1014</v>
      </c>
      <c r="C1015" t="str">
        <f t="shared" ca="1" si="93"/>
        <v/>
      </c>
      <c r="D1015" t="str">
        <f t="shared" ca="1" si="94"/>
        <v/>
      </c>
      <c r="E1015" t="str">
        <f t="shared" ca="1" si="95"/>
        <v/>
      </c>
      <c r="P1015">
        <v>1014</v>
      </c>
      <c r="Q1015" t="str">
        <f t="shared" ca="1" si="98"/>
        <v/>
      </c>
      <c r="R1015" t="str">
        <f t="shared" ca="1" si="96"/>
        <v/>
      </c>
      <c r="S1015" t="str">
        <f t="shared" ca="1" si="97"/>
        <v/>
      </c>
    </row>
    <row r="1016" spans="2:19" x14ac:dyDescent="0.25">
      <c r="B1016">
        <v>1015</v>
      </c>
      <c r="C1016" t="str">
        <f t="shared" ca="1" si="93"/>
        <v/>
      </c>
      <c r="D1016" t="str">
        <f t="shared" ca="1" si="94"/>
        <v/>
      </c>
      <c r="E1016" t="str">
        <f t="shared" ca="1" si="95"/>
        <v/>
      </c>
      <c r="P1016">
        <v>1015</v>
      </c>
      <c r="Q1016" t="str">
        <f t="shared" ca="1" si="98"/>
        <v/>
      </c>
      <c r="R1016" t="str">
        <f t="shared" ca="1" si="96"/>
        <v/>
      </c>
      <c r="S1016" t="str">
        <f t="shared" ca="1" si="97"/>
        <v/>
      </c>
    </row>
    <row r="1017" spans="2:19" x14ac:dyDescent="0.25">
      <c r="B1017">
        <v>1016</v>
      </c>
      <c r="C1017" t="str">
        <f t="shared" ca="1" si="93"/>
        <v/>
      </c>
      <c r="D1017" t="str">
        <f t="shared" ca="1" si="94"/>
        <v/>
      </c>
      <c r="E1017" t="str">
        <f t="shared" ca="1" si="95"/>
        <v/>
      </c>
      <c r="P1017">
        <v>1016</v>
      </c>
      <c r="Q1017" t="str">
        <f t="shared" ca="1" si="98"/>
        <v/>
      </c>
      <c r="R1017" t="str">
        <f t="shared" ca="1" si="96"/>
        <v/>
      </c>
      <c r="S1017" t="str">
        <f t="shared" ca="1" si="97"/>
        <v/>
      </c>
    </row>
    <row r="1018" spans="2:19" x14ac:dyDescent="0.25">
      <c r="B1018">
        <v>1017</v>
      </c>
      <c r="C1018" t="str">
        <f t="shared" ca="1" si="93"/>
        <v/>
      </c>
      <c r="D1018" t="str">
        <f t="shared" ca="1" si="94"/>
        <v/>
      </c>
      <c r="E1018" t="str">
        <f t="shared" ca="1" si="95"/>
        <v/>
      </c>
      <c r="P1018">
        <v>1017</v>
      </c>
      <c r="Q1018" t="str">
        <f t="shared" ca="1" si="98"/>
        <v/>
      </c>
      <c r="R1018" t="str">
        <f t="shared" ca="1" si="96"/>
        <v/>
      </c>
      <c r="S1018" t="str">
        <f t="shared" ca="1" si="97"/>
        <v/>
      </c>
    </row>
    <row r="1019" spans="2:19" x14ac:dyDescent="0.25">
      <c r="B1019">
        <v>1018</v>
      </c>
      <c r="C1019" t="str">
        <f t="shared" ca="1" si="93"/>
        <v/>
      </c>
      <c r="D1019" t="str">
        <f t="shared" ca="1" si="94"/>
        <v/>
      </c>
      <c r="E1019" t="str">
        <f t="shared" ca="1" si="95"/>
        <v/>
      </c>
      <c r="P1019">
        <v>1018</v>
      </c>
      <c r="Q1019" t="str">
        <f t="shared" ca="1" si="98"/>
        <v/>
      </c>
      <c r="R1019" t="str">
        <f t="shared" ca="1" si="96"/>
        <v/>
      </c>
      <c r="S1019" t="str">
        <f t="shared" ca="1" si="97"/>
        <v/>
      </c>
    </row>
    <row r="1020" spans="2:19" x14ac:dyDescent="0.25">
      <c r="B1020">
        <v>1019</v>
      </c>
      <c r="C1020" t="str">
        <f t="shared" ca="1" si="93"/>
        <v/>
      </c>
      <c r="D1020" t="str">
        <f t="shared" ca="1" si="94"/>
        <v/>
      </c>
      <c r="E1020" t="str">
        <f t="shared" ca="1" si="95"/>
        <v/>
      </c>
      <c r="P1020">
        <v>1019</v>
      </c>
      <c r="Q1020" t="str">
        <f t="shared" ca="1" si="98"/>
        <v/>
      </c>
      <c r="R1020" t="str">
        <f t="shared" ca="1" si="96"/>
        <v/>
      </c>
      <c r="S1020" t="str">
        <f t="shared" ca="1" si="97"/>
        <v/>
      </c>
    </row>
    <row r="1021" spans="2:19" x14ac:dyDescent="0.25">
      <c r="B1021">
        <v>1020</v>
      </c>
      <c r="C1021" t="str">
        <f t="shared" ca="1" si="93"/>
        <v/>
      </c>
      <c r="D1021" t="str">
        <f t="shared" ca="1" si="94"/>
        <v/>
      </c>
      <c r="E1021" t="str">
        <f t="shared" ca="1" si="95"/>
        <v/>
      </c>
      <c r="P1021">
        <v>1020</v>
      </c>
      <c r="Q1021" t="str">
        <f t="shared" ca="1" si="98"/>
        <v/>
      </c>
      <c r="R1021" t="str">
        <f t="shared" ca="1" si="96"/>
        <v/>
      </c>
      <c r="S1021" t="str">
        <f t="shared" ca="1" si="97"/>
        <v/>
      </c>
    </row>
    <row r="1022" spans="2:19" x14ac:dyDescent="0.25">
      <c r="B1022">
        <v>1021</v>
      </c>
      <c r="C1022" t="str">
        <f t="shared" ca="1" si="93"/>
        <v/>
      </c>
      <c r="D1022" t="str">
        <f t="shared" ca="1" si="94"/>
        <v/>
      </c>
      <c r="E1022" t="str">
        <f t="shared" ca="1" si="95"/>
        <v/>
      </c>
      <c r="P1022">
        <v>1021</v>
      </c>
      <c r="Q1022" t="str">
        <f t="shared" ca="1" si="98"/>
        <v/>
      </c>
      <c r="R1022" t="str">
        <f t="shared" ca="1" si="96"/>
        <v/>
      </c>
      <c r="S1022" t="str">
        <f t="shared" ca="1" si="97"/>
        <v/>
      </c>
    </row>
    <row r="1023" spans="2:19" x14ac:dyDescent="0.25">
      <c r="B1023">
        <v>1022</v>
      </c>
      <c r="C1023" t="str">
        <f t="shared" ca="1" si="93"/>
        <v/>
      </c>
      <c r="D1023" t="str">
        <f t="shared" ca="1" si="94"/>
        <v/>
      </c>
      <c r="E1023" t="str">
        <f t="shared" ca="1" si="95"/>
        <v/>
      </c>
      <c r="P1023">
        <v>1022</v>
      </c>
      <c r="Q1023" t="str">
        <f t="shared" ca="1" si="98"/>
        <v/>
      </c>
      <c r="R1023" t="str">
        <f t="shared" ca="1" si="96"/>
        <v/>
      </c>
      <c r="S1023" t="str">
        <f t="shared" ca="1" si="97"/>
        <v/>
      </c>
    </row>
    <row r="1024" spans="2:19" x14ac:dyDescent="0.25">
      <c r="B1024">
        <v>1023</v>
      </c>
      <c r="C1024" t="str">
        <f t="shared" ca="1" si="93"/>
        <v/>
      </c>
      <c r="D1024" t="str">
        <f t="shared" ca="1" si="94"/>
        <v/>
      </c>
      <c r="E1024" t="str">
        <f t="shared" ca="1" si="95"/>
        <v/>
      </c>
      <c r="P1024">
        <v>1023</v>
      </c>
      <c r="Q1024" t="str">
        <f t="shared" ca="1" si="98"/>
        <v/>
      </c>
      <c r="R1024" t="str">
        <f t="shared" ca="1" si="96"/>
        <v/>
      </c>
      <c r="S1024" t="str">
        <f t="shared" ca="1" si="97"/>
        <v/>
      </c>
    </row>
    <row r="1025" spans="2:19" x14ac:dyDescent="0.25">
      <c r="B1025">
        <v>1024</v>
      </c>
      <c r="C1025" t="str">
        <f t="shared" ca="1" si="93"/>
        <v/>
      </c>
      <c r="D1025" t="str">
        <f t="shared" ca="1" si="94"/>
        <v/>
      </c>
      <c r="E1025" t="str">
        <f t="shared" ca="1" si="95"/>
        <v/>
      </c>
      <c r="P1025">
        <v>1024</v>
      </c>
      <c r="Q1025" t="str">
        <f t="shared" ca="1" si="98"/>
        <v/>
      </c>
      <c r="R1025" t="str">
        <f t="shared" ca="1" si="96"/>
        <v/>
      </c>
      <c r="S1025" t="str">
        <f t="shared" ca="1" si="97"/>
        <v/>
      </c>
    </row>
    <row r="1026" spans="2:19" x14ac:dyDescent="0.25">
      <c r="B1026">
        <v>1025</v>
      </c>
      <c r="C1026" t="str">
        <f t="shared" ref="C1026:C1089" ca="1" si="99">IF($B1026&gt;rgeLength,"",OFFSET(INDIRECT($A$2),(rgeRowStart-1)+$B1026-1,rgeColumnId-1))</f>
        <v/>
      </c>
      <c r="D1026" t="str">
        <f t="shared" ref="D1026:D1089" ca="1" si="100">IF($B1026&gt;rgeLength,"",OFFSET(INDIRECT($A$3),(rgeRowStart-1)+$B1026-1,rgeColumnId-1))</f>
        <v/>
      </c>
      <c r="E1026" t="str">
        <f t="shared" ref="E1026:E1089" ca="1" si="101">IF($B1026&gt;rgeLength,"",OFFSET(INDIRECT($A$4),(rgeRowStart-1)+$B1026-1,rgeColumnId-1))</f>
        <v/>
      </c>
      <c r="P1026">
        <v>1025</v>
      </c>
      <c r="Q1026" t="str">
        <f t="shared" ca="1" si="98"/>
        <v/>
      </c>
      <c r="R1026" t="str">
        <f t="shared" ref="R1026:R1089" ca="1" si="102">IF(Q1026="","",W1026)</f>
        <v/>
      </c>
      <c r="S1026" t="str">
        <f t="shared" ref="S1026:S1089" ca="1" si="103">IF(Q1026="","",X1026)</f>
        <v/>
      </c>
    </row>
    <row r="1027" spans="2:19" x14ac:dyDescent="0.25">
      <c r="B1027">
        <v>1026</v>
      </c>
      <c r="C1027" t="str">
        <f t="shared" ca="1" si="99"/>
        <v/>
      </c>
      <c r="D1027" t="str">
        <f t="shared" ca="1" si="100"/>
        <v/>
      </c>
      <c r="E1027" t="str">
        <f t="shared" ca="1" si="101"/>
        <v/>
      </c>
      <c r="P1027">
        <v>1026</v>
      </c>
      <c r="Q1027" t="str">
        <f t="shared" ref="Q1027:Q1090" ca="1" si="104">C1027</f>
        <v/>
      </c>
      <c r="R1027" t="str">
        <f t="shared" ca="1" si="102"/>
        <v/>
      </c>
      <c r="S1027" t="str">
        <f t="shared" ca="1" si="103"/>
        <v/>
      </c>
    </row>
    <row r="1028" spans="2:19" x14ac:dyDescent="0.25">
      <c r="B1028">
        <v>1027</v>
      </c>
      <c r="C1028" t="str">
        <f t="shared" ca="1" si="99"/>
        <v/>
      </c>
      <c r="D1028" t="str">
        <f t="shared" ca="1" si="100"/>
        <v/>
      </c>
      <c r="E1028" t="str">
        <f t="shared" ca="1" si="101"/>
        <v/>
      </c>
      <c r="P1028">
        <v>1027</v>
      </c>
      <c r="Q1028" t="str">
        <f t="shared" ca="1" si="104"/>
        <v/>
      </c>
      <c r="R1028" t="str">
        <f t="shared" ca="1" si="102"/>
        <v/>
      </c>
      <c r="S1028" t="str">
        <f t="shared" ca="1" si="103"/>
        <v/>
      </c>
    </row>
    <row r="1029" spans="2:19" x14ac:dyDescent="0.25">
      <c r="B1029">
        <v>1028</v>
      </c>
      <c r="C1029" t="str">
        <f t="shared" ca="1" si="99"/>
        <v/>
      </c>
      <c r="D1029" t="str">
        <f t="shared" ca="1" si="100"/>
        <v/>
      </c>
      <c r="E1029" t="str">
        <f t="shared" ca="1" si="101"/>
        <v/>
      </c>
      <c r="P1029">
        <v>1028</v>
      </c>
      <c r="Q1029" t="str">
        <f t="shared" ca="1" si="104"/>
        <v/>
      </c>
      <c r="R1029" t="str">
        <f t="shared" ca="1" si="102"/>
        <v/>
      </c>
      <c r="S1029" t="str">
        <f t="shared" ca="1" si="103"/>
        <v/>
      </c>
    </row>
    <row r="1030" spans="2:19" x14ac:dyDescent="0.25">
      <c r="B1030">
        <v>1029</v>
      </c>
      <c r="C1030" t="str">
        <f t="shared" ca="1" si="99"/>
        <v/>
      </c>
      <c r="D1030" t="str">
        <f t="shared" ca="1" si="100"/>
        <v/>
      </c>
      <c r="E1030" t="str">
        <f t="shared" ca="1" si="101"/>
        <v/>
      </c>
      <c r="P1030">
        <v>1029</v>
      </c>
      <c r="Q1030" t="str">
        <f t="shared" ca="1" si="104"/>
        <v/>
      </c>
      <c r="R1030" t="str">
        <f t="shared" ca="1" si="102"/>
        <v/>
      </c>
      <c r="S1030" t="str">
        <f t="shared" ca="1" si="103"/>
        <v/>
      </c>
    </row>
    <row r="1031" spans="2:19" x14ac:dyDescent="0.25">
      <c r="B1031">
        <v>1030</v>
      </c>
      <c r="C1031" t="str">
        <f t="shared" ca="1" si="99"/>
        <v/>
      </c>
      <c r="D1031" t="str">
        <f t="shared" ca="1" si="100"/>
        <v/>
      </c>
      <c r="E1031" t="str">
        <f t="shared" ca="1" si="101"/>
        <v/>
      </c>
      <c r="P1031">
        <v>1030</v>
      </c>
      <c r="Q1031" t="str">
        <f t="shared" ca="1" si="104"/>
        <v/>
      </c>
      <c r="R1031" t="str">
        <f t="shared" ca="1" si="102"/>
        <v/>
      </c>
      <c r="S1031" t="str">
        <f t="shared" ca="1" si="103"/>
        <v/>
      </c>
    </row>
    <row r="1032" spans="2:19" x14ac:dyDescent="0.25">
      <c r="B1032">
        <v>1031</v>
      </c>
      <c r="C1032" t="str">
        <f t="shared" ca="1" si="99"/>
        <v/>
      </c>
      <c r="D1032" t="str">
        <f t="shared" ca="1" si="100"/>
        <v/>
      </c>
      <c r="E1032" t="str">
        <f t="shared" ca="1" si="101"/>
        <v/>
      </c>
      <c r="P1032">
        <v>1031</v>
      </c>
      <c r="Q1032" t="str">
        <f t="shared" ca="1" si="104"/>
        <v/>
      </c>
      <c r="R1032" t="str">
        <f t="shared" ca="1" si="102"/>
        <v/>
      </c>
      <c r="S1032" t="str">
        <f t="shared" ca="1" si="103"/>
        <v/>
      </c>
    </row>
    <row r="1033" spans="2:19" x14ac:dyDescent="0.25">
      <c r="B1033">
        <v>1032</v>
      </c>
      <c r="C1033" t="str">
        <f t="shared" ca="1" si="99"/>
        <v/>
      </c>
      <c r="D1033" t="str">
        <f t="shared" ca="1" si="100"/>
        <v/>
      </c>
      <c r="E1033" t="str">
        <f t="shared" ca="1" si="101"/>
        <v/>
      </c>
      <c r="P1033">
        <v>1032</v>
      </c>
      <c r="Q1033" t="str">
        <f t="shared" ca="1" si="104"/>
        <v/>
      </c>
      <c r="R1033" t="str">
        <f t="shared" ca="1" si="102"/>
        <v/>
      </c>
      <c r="S1033" t="str">
        <f t="shared" ca="1" si="103"/>
        <v/>
      </c>
    </row>
    <row r="1034" spans="2:19" x14ac:dyDescent="0.25">
      <c r="B1034">
        <v>1033</v>
      </c>
      <c r="C1034" t="str">
        <f t="shared" ca="1" si="99"/>
        <v/>
      </c>
      <c r="D1034" t="str">
        <f t="shared" ca="1" si="100"/>
        <v/>
      </c>
      <c r="E1034" t="str">
        <f t="shared" ca="1" si="101"/>
        <v/>
      </c>
      <c r="P1034">
        <v>1033</v>
      </c>
      <c r="Q1034" t="str">
        <f t="shared" ca="1" si="104"/>
        <v/>
      </c>
      <c r="R1034" t="str">
        <f t="shared" ca="1" si="102"/>
        <v/>
      </c>
      <c r="S1034" t="str">
        <f t="shared" ca="1" si="103"/>
        <v/>
      </c>
    </row>
    <row r="1035" spans="2:19" x14ac:dyDescent="0.25">
      <c r="B1035">
        <v>1034</v>
      </c>
      <c r="C1035" t="str">
        <f t="shared" ca="1" si="99"/>
        <v/>
      </c>
      <c r="D1035" t="str">
        <f t="shared" ca="1" si="100"/>
        <v/>
      </c>
      <c r="E1035" t="str">
        <f t="shared" ca="1" si="101"/>
        <v/>
      </c>
      <c r="P1035">
        <v>1034</v>
      </c>
      <c r="Q1035" t="str">
        <f t="shared" ca="1" si="104"/>
        <v/>
      </c>
      <c r="R1035" t="str">
        <f t="shared" ca="1" si="102"/>
        <v/>
      </c>
      <c r="S1035" t="str">
        <f t="shared" ca="1" si="103"/>
        <v/>
      </c>
    </row>
    <row r="1036" spans="2:19" x14ac:dyDescent="0.25">
      <c r="B1036">
        <v>1035</v>
      </c>
      <c r="C1036" t="str">
        <f t="shared" ca="1" si="99"/>
        <v/>
      </c>
      <c r="D1036" t="str">
        <f t="shared" ca="1" si="100"/>
        <v/>
      </c>
      <c r="E1036" t="str">
        <f t="shared" ca="1" si="101"/>
        <v/>
      </c>
      <c r="P1036">
        <v>1035</v>
      </c>
      <c r="Q1036" t="str">
        <f t="shared" ca="1" si="104"/>
        <v/>
      </c>
      <c r="R1036" t="str">
        <f t="shared" ca="1" si="102"/>
        <v/>
      </c>
      <c r="S1036" t="str">
        <f t="shared" ca="1" si="103"/>
        <v/>
      </c>
    </row>
    <row r="1037" spans="2:19" x14ac:dyDescent="0.25">
      <c r="B1037">
        <v>1036</v>
      </c>
      <c r="C1037" t="str">
        <f t="shared" ca="1" si="99"/>
        <v/>
      </c>
      <c r="D1037" t="str">
        <f t="shared" ca="1" si="100"/>
        <v/>
      </c>
      <c r="E1037" t="str">
        <f t="shared" ca="1" si="101"/>
        <v/>
      </c>
      <c r="P1037">
        <v>1036</v>
      </c>
      <c r="Q1037" t="str">
        <f t="shared" ca="1" si="104"/>
        <v/>
      </c>
      <c r="R1037" t="str">
        <f t="shared" ca="1" si="102"/>
        <v/>
      </c>
      <c r="S1037" t="str">
        <f t="shared" ca="1" si="103"/>
        <v/>
      </c>
    </row>
    <row r="1038" spans="2:19" x14ac:dyDescent="0.25">
      <c r="B1038">
        <v>1037</v>
      </c>
      <c r="C1038" t="str">
        <f t="shared" ca="1" si="99"/>
        <v/>
      </c>
      <c r="D1038" t="str">
        <f t="shared" ca="1" si="100"/>
        <v/>
      </c>
      <c r="E1038" t="str">
        <f t="shared" ca="1" si="101"/>
        <v/>
      </c>
      <c r="P1038">
        <v>1037</v>
      </c>
      <c r="Q1038" t="str">
        <f t="shared" ca="1" si="104"/>
        <v/>
      </c>
      <c r="R1038" t="str">
        <f t="shared" ca="1" si="102"/>
        <v/>
      </c>
      <c r="S1038" t="str">
        <f t="shared" ca="1" si="103"/>
        <v/>
      </c>
    </row>
    <row r="1039" spans="2:19" x14ac:dyDescent="0.25">
      <c r="B1039">
        <v>1038</v>
      </c>
      <c r="C1039" t="str">
        <f t="shared" ca="1" si="99"/>
        <v/>
      </c>
      <c r="D1039" t="str">
        <f t="shared" ca="1" si="100"/>
        <v/>
      </c>
      <c r="E1039" t="str">
        <f t="shared" ca="1" si="101"/>
        <v/>
      </c>
      <c r="P1039">
        <v>1038</v>
      </c>
      <c r="Q1039" t="str">
        <f t="shared" ca="1" si="104"/>
        <v/>
      </c>
      <c r="R1039" t="str">
        <f t="shared" ca="1" si="102"/>
        <v/>
      </c>
      <c r="S1039" t="str">
        <f t="shared" ca="1" si="103"/>
        <v/>
      </c>
    </row>
    <row r="1040" spans="2:19" x14ac:dyDescent="0.25">
      <c r="B1040">
        <v>1039</v>
      </c>
      <c r="C1040" t="str">
        <f t="shared" ca="1" si="99"/>
        <v/>
      </c>
      <c r="D1040" t="str">
        <f t="shared" ca="1" si="100"/>
        <v/>
      </c>
      <c r="E1040" t="str">
        <f t="shared" ca="1" si="101"/>
        <v/>
      </c>
      <c r="P1040">
        <v>1039</v>
      </c>
      <c r="Q1040" t="str">
        <f t="shared" ca="1" si="104"/>
        <v/>
      </c>
      <c r="R1040" t="str">
        <f t="shared" ca="1" si="102"/>
        <v/>
      </c>
      <c r="S1040" t="str">
        <f t="shared" ca="1" si="103"/>
        <v/>
      </c>
    </row>
    <row r="1041" spans="2:19" x14ac:dyDescent="0.25">
      <c r="B1041">
        <v>1040</v>
      </c>
      <c r="C1041" t="str">
        <f t="shared" ca="1" si="99"/>
        <v/>
      </c>
      <c r="D1041" t="str">
        <f t="shared" ca="1" si="100"/>
        <v/>
      </c>
      <c r="E1041" t="str">
        <f t="shared" ca="1" si="101"/>
        <v/>
      </c>
      <c r="P1041">
        <v>1040</v>
      </c>
      <c r="Q1041" t="str">
        <f t="shared" ca="1" si="104"/>
        <v/>
      </c>
      <c r="R1041" t="str">
        <f t="shared" ca="1" si="102"/>
        <v/>
      </c>
      <c r="S1041" t="str">
        <f t="shared" ca="1" si="103"/>
        <v/>
      </c>
    </row>
    <row r="1042" spans="2:19" x14ac:dyDescent="0.25">
      <c r="B1042">
        <v>1041</v>
      </c>
      <c r="C1042" t="str">
        <f t="shared" ca="1" si="99"/>
        <v/>
      </c>
      <c r="D1042" t="str">
        <f t="shared" ca="1" si="100"/>
        <v/>
      </c>
      <c r="E1042" t="str">
        <f t="shared" ca="1" si="101"/>
        <v/>
      </c>
      <c r="P1042">
        <v>1041</v>
      </c>
      <c r="Q1042" t="str">
        <f t="shared" ca="1" si="104"/>
        <v/>
      </c>
      <c r="R1042" t="str">
        <f t="shared" ca="1" si="102"/>
        <v/>
      </c>
      <c r="S1042" t="str">
        <f t="shared" ca="1" si="103"/>
        <v/>
      </c>
    </row>
    <row r="1043" spans="2:19" x14ac:dyDescent="0.25">
      <c r="B1043">
        <v>1042</v>
      </c>
      <c r="C1043" t="str">
        <f t="shared" ca="1" si="99"/>
        <v/>
      </c>
      <c r="D1043" t="str">
        <f t="shared" ca="1" si="100"/>
        <v/>
      </c>
      <c r="E1043" t="str">
        <f t="shared" ca="1" si="101"/>
        <v/>
      </c>
      <c r="P1043">
        <v>1042</v>
      </c>
      <c r="Q1043" t="str">
        <f t="shared" ca="1" si="104"/>
        <v/>
      </c>
      <c r="R1043" t="str">
        <f t="shared" ca="1" si="102"/>
        <v/>
      </c>
      <c r="S1043" t="str">
        <f t="shared" ca="1" si="103"/>
        <v/>
      </c>
    </row>
    <row r="1044" spans="2:19" x14ac:dyDescent="0.25">
      <c r="B1044">
        <v>1043</v>
      </c>
      <c r="C1044" t="str">
        <f t="shared" ca="1" si="99"/>
        <v/>
      </c>
      <c r="D1044" t="str">
        <f t="shared" ca="1" si="100"/>
        <v/>
      </c>
      <c r="E1044" t="str">
        <f t="shared" ca="1" si="101"/>
        <v/>
      </c>
      <c r="P1044">
        <v>1043</v>
      </c>
      <c r="Q1044" t="str">
        <f t="shared" ca="1" si="104"/>
        <v/>
      </c>
      <c r="R1044" t="str">
        <f t="shared" ca="1" si="102"/>
        <v/>
      </c>
      <c r="S1044" t="str">
        <f t="shared" ca="1" si="103"/>
        <v/>
      </c>
    </row>
    <row r="1045" spans="2:19" x14ac:dyDescent="0.25">
      <c r="B1045">
        <v>1044</v>
      </c>
      <c r="C1045" t="str">
        <f t="shared" ca="1" si="99"/>
        <v/>
      </c>
      <c r="D1045" t="str">
        <f t="shared" ca="1" si="100"/>
        <v/>
      </c>
      <c r="E1045" t="str">
        <f t="shared" ca="1" si="101"/>
        <v/>
      </c>
      <c r="P1045">
        <v>1044</v>
      </c>
      <c r="Q1045" t="str">
        <f t="shared" ca="1" si="104"/>
        <v/>
      </c>
      <c r="R1045" t="str">
        <f t="shared" ca="1" si="102"/>
        <v/>
      </c>
      <c r="S1045" t="str">
        <f t="shared" ca="1" si="103"/>
        <v/>
      </c>
    </row>
    <row r="1046" spans="2:19" x14ac:dyDescent="0.25">
      <c r="B1046">
        <v>1045</v>
      </c>
      <c r="C1046" t="str">
        <f t="shared" ca="1" si="99"/>
        <v/>
      </c>
      <c r="D1046" t="str">
        <f t="shared" ca="1" si="100"/>
        <v/>
      </c>
      <c r="E1046" t="str">
        <f t="shared" ca="1" si="101"/>
        <v/>
      </c>
      <c r="P1046">
        <v>1045</v>
      </c>
      <c r="Q1046" t="str">
        <f t="shared" ca="1" si="104"/>
        <v/>
      </c>
      <c r="R1046" t="str">
        <f t="shared" ca="1" si="102"/>
        <v/>
      </c>
      <c r="S1046" t="str">
        <f t="shared" ca="1" si="103"/>
        <v/>
      </c>
    </row>
    <row r="1047" spans="2:19" x14ac:dyDescent="0.25">
      <c r="B1047">
        <v>1046</v>
      </c>
      <c r="C1047" t="str">
        <f t="shared" ca="1" si="99"/>
        <v/>
      </c>
      <c r="D1047" t="str">
        <f t="shared" ca="1" si="100"/>
        <v/>
      </c>
      <c r="E1047" t="str">
        <f t="shared" ca="1" si="101"/>
        <v/>
      </c>
      <c r="P1047">
        <v>1046</v>
      </c>
      <c r="Q1047" t="str">
        <f t="shared" ca="1" si="104"/>
        <v/>
      </c>
      <c r="R1047" t="str">
        <f t="shared" ca="1" si="102"/>
        <v/>
      </c>
      <c r="S1047" t="str">
        <f t="shared" ca="1" si="103"/>
        <v/>
      </c>
    </row>
    <row r="1048" spans="2:19" x14ac:dyDescent="0.25">
      <c r="B1048">
        <v>1047</v>
      </c>
      <c r="C1048" t="str">
        <f t="shared" ca="1" si="99"/>
        <v/>
      </c>
      <c r="D1048" t="str">
        <f t="shared" ca="1" si="100"/>
        <v/>
      </c>
      <c r="E1048" t="str">
        <f t="shared" ca="1" si="101"/>
        <v/>
      </c>
      <c r="P1048">
        <v>1047</v>
      </c>
      <c r="Q1048" t="str">
        <f t="shared" ca="1" si="104"/>
        <v/>
      </c>
      <c r="R1048" t="str">
        <f t="shared" ca="1" si="102"/>
        <v/>
      </c>
      <c r="S1048" t="str">
        <f t="shared" ca="1" si="103"/>
        <v/>
      </c>
    </row>
    <row r="1049" spans="2:19" x14ac:dyDescent="0.25">
      <c r="B1049">
        <v>1048</v>
      </c>
      <c r="C1049" t="str">
        <f t="shared" ca="1" si="99"/>
        <v/>
      </c>
      <c r="D1049" t="str">
        <f t="shared" ca="1" si="100"/>
        <v/>
      </c>
      <c r="E1049" t="str">
        <f t="shared" ca="1" si="101"/>
        <v/>
      </c>
      <c r="P1049">
        <v>1048</v>
      </c>
      <c r="Q1049" t="str">
        <f t="shared" ca="1" si="104"/>
        <v/>
      </c>
      <c r="R1049" t="str">
        <f t="shared" ca="1" si="102"/>
        <v/>
      </c>
      <c r="S1049" t="str">
        <f t="shared" ca="1" si="103"/>
        <v/>
      </c>
    </row>
    <row r="1050" spans="2:19" x14ac:dyDescent="0.25">
      <c r="B1050">
        <v>1049</v>
      </c>
      <c r="C1050" t="str">
        <f t="shared" ca="1" si="99"/>
        <v/>
      </c>
      <c r="D1050" t="str">
        <f t="shared" ca="1" si="100"/>
        <v/>
      </c>
      <c r="E1050" t="str">
        <f t="shared" ca="1" si="101"/>
        <v/>
      </c>
      <c r="P1050">
        <v>1049</v>
      </c>
      <c r="Q1050" t="str">
        <f t="shared" ca="1" si="104"/>
        <v/>
      </c>
      <c r="R1050" t="str">
        <f t="shared" ca="1" si="102"/>
        <v/>
      </c>
      <c r="S1050" t="str">
        <f t="shared" ca="1" si="103"/>
        <v/>
      </c>
    </row>
    <row r="1051" spans="2:19" x14ac:dyDescent="0.25">
      <c r="B1051">
        <v>1050</v>
      </c>
      <c r="C1051" t="str">
        <f t="shared" ca="1" si="99"/>
        <v/>
      </c>
      <c r="D1051" t="str">
        <f t="shared" ca="1" si="100"/>
        <v/>
      </c>
      <c r="E1051" t="str">
        <f t="shared" ca="1" si="101"/>
        <v/>
      </c>
      <c r="P1051">
        <v>1050</v>
      </c>
      <c r="Q1051" t="str">
        <f t="shared" ca="1" si="104"/>
        <v/>
      </c>
      <c r="R1051" t="str">
        <f t="shared" ca="1" si="102"/>
        <v/>
      </c>
      <c r="S1051" t="str">
        <f t="shared" ca="1" si="103"/>
        <v/>
      </c>
    </row>
    <row r="1052" spans="2:19" x14ac:dyDescent="0.25">
      <c r="B1052">
        <v>1051</v>
      </c>
      <c r="C1052" t="str">
        <f t="shared" ca="1" si="99"/>
        <v/>
      </c>
      <c r="D1052" t="str">
        <f t="shared" ca="1" si="100"/>
        <v/>
      </c>
      <c r="E1052" t="str">
        <f t="shared" ca="1" si="101"/>
        <v/>
      </c>
      <c r="P1052">
        <v>1051</v>
      </c>
      <c r="Q1052" t="str">
        <f t="shared" ca="1" si="104"/>
        <v/>
      </c>
      <c r="R1052" t="str">
        <f t="shared" ca="1" si="102"/>
        <v/>
      </c>
      <c r="S1052" t="str">
        <f t="shared" ca="1" si="103"/>
        <v/>
      </c>
    </row>
    <row r="1053" spans="2:19" x14ac:dyDescent="0.25">
      <c r="B1053">
        <v>1052</v>
      </c>
      <c r="C1053" t="str">
        <f t="shared" ca="1" si="99"/>
        <v/>
      </c>
      <c r="D1053" t="str">
        <f t="shared" ca="1" si="100"/>
        <v/>
      </c>
      <c r="E1053" t="str">
        <f t="shared" ca="1" si="101"/>
        <v/>
      </c>
      <c r="P1053">
        <v>1052</v>
      </c>
      <c r="Q1053" t="str">
        <f t="shared" ca="1" si="104"/>
        <v/>
      </c>
      <c r="R1053" t="str">
        <f t="shared" ca="1" si="102"/>
        <v/>
      </c>
      <c r="S1053" t="str">
        <f t="shared" ca="1" si="103"/>
        <v/>
      </c>
    </row>
    <row r="1054" spans="2:19" x14ac:dyDescent="0.25">
      <c r="B1054">
        <v>1053</v>
      </c>
      <c r="C1054" t="str">
        <f t="shared" ca="1" si="99"/>
        <v/>
      </c>
      <c r="D1054" t="str">
        <f t="shared" ca="1" si="100"/>
        <v/>
      </c>
      <c r="E1054" t="str">
        <f t="shared" ca="1" si="101"/>
        <v/>
      </c>
      <c r="P1054">
        <v>1053</v>
      </c>
      <c r="Q1054" t="str">
        <f t="shared" ca="1" si="104"/>
        <v/>
      </c>
      <c r="R1054" t="str">
        <f t="shared" ca="1" si="102"/>
        <v/>
      </c>
      <c r="S1054" t="str">
        <f t="shared" ca="1" si="103"/>
        <v/>
      </c>
    </row>
    <row r="1055" spans="2:19" x14ac:dyDescent="0.25">
      <c r="B1055">
        <v>1054</v>
      </c>
      <c r="C1055" t="str">
        <f t="shared" ca="1" si="99"/>
        <v/>
      </c>
      <c r="D1055" t="str">
        <f t="shared" ca="1" si="100"/>
        <v/>
      </c>
      <c r="E1055" t="str">
        <f t="shared" ca="1" si="101"/>
        <v/>
      </c>
      <c r="P1055">
        <v>1054</v>
      </c>
      <c r="Q1055" t="str">
        <f t="shared" ca="1" si="104"/>
        <v/>
      </c>
      <c r="R1055" t="str">
        <f t="shared" ca="1" si="102"/>
        <v/>
      </c>
      <c r="S1055" t="str">
        <f t="shared" ca="1" si="103"/>
        <v/>
      </c>
    </row>
    <row r="1056" spans="2:19" x14ac:dyDescent="0.25">
      <c r="B1056">
        <v>1055</v>
      </c>
      <c r="C1056" t="str">
        <f t="shared" ca="1" si="99"/>
        <v/>
      </c>
      <c r="D1056" t="str">
        <f t="shared" ca="1" si="100"/>
        <v/>
      </c>
      <c r="E1056" t="str">
        <f t="shared" ca="1" si="101"/>
        <v/>
      </c>
      <c r="P1056">
        <v>1055</v>
      </c>
      <c r="Q1056" t="str">
        <f t="shared" ca="1" si="104"/>
        <v/>
      </c>
      <c r="R1056" t="str">
        <f t="shared" ca="1" si="102"/>
        <v/>
      </c>
      <c r="S1056" t="str">
        <f t="shared" ca="1" si="103"/>
        <v/>
      </c>
    </row>
    <row r="1057" spans="2:19" x14ac:dyDescent="0.25">
      <c r="B1057">
        <v>1056</v>
      </c>
      <c r="C1057" t="str">
        <f t="shared" ca="1" si="99"/>
        <v/>
      </c>
      <c r="D1057" t="str">
        <f t="shared" ca="1" si="100"/>
        <v/>
      </c>
      <c r="E1057" t="str">
        <f t="shared" ca="1" si="101"/>
        <v/>
      </c>
      <c r="P1057">
        <v>1056</v>
      </c>
      <c r="Q1057" t="str">
        <f t="shared" ca="1" si="104"/>
        <v/>
      </c>
      <c r="R1057" t="str">
        <f t="shared" ca="1" si="102"/>
        <v/>
      </c>
      <c r="S1057" t="str">
        <f t="shared" ca="1" si="103"/>
        <v/>
      </c>
    </row>
    <row r="1058" spans="2:19" x14ac:dyDescent="0.25">
      <c r="B1058">
        <v>1057</v>
      </c>
      <c r="C1058" t="str">
        <f t="shared" ca="1" si="99"/>
        <v/>
      </c>
      <c r="D1058" t="str">
        <f t="shared" ca="1" si="100"/>
        <v/>
      </c>
      <c r="E1058" t="str">
        <f t="shared" ca="1" si="101"/>
        <v/>
      </c>
      <c r="P1058">
        <v>1057</v>
      </c>
      <c r="Q1058" t="str">
        <f t="shared" ca="1" si="104"/>
        <v/>
      </c>
      <c r="R1058" t="str">
        <f t="shared" ca="1" si="102"/>
        <v/>
      </c>
      <c r="S1058" t="str">
        <f t="shared" ca="1" si="103"/>
        <v/>
      </c>
    </row>
    <row r="1059" spans="2:19" x14ac:dyDescent="0.25">
      <c r="B1059">
        <v>1058</v>
      </c>
      <c r="C1059" t="str">
        <f t="shared" ca="1" si="99"/>
        <v/>
      </c>
      <c r="D1059" t="str">
        <f t="shared" ca="1" si="100"/>
        <v/>
      </c>
      <c r="E1059" t="str">
        <f t="shared" ca="1" si="101"/>
        <v/>
      </c>
      <c r="P1059">
        <v>1058</v>
      </c>
      <c r="Q1059" t="str">
        <f t="shared" ca="1" si="104"/>
        <v/>
      </c>
      <c r="R1059" t="str">
        <f t="shared" ca="1" si="102"/>
        <v/>
      </c>
      <c r="S1059" t="str">
        <f t="shared" ca="1" si="103"/>
        <v/>
      </c>
    </row>
    <row r="1060" spans="2:19" x14ac:dyDescent="0.25">
      <c r="B1060">
        <v>1059</v>
      </c>
      <c r="C1060" t="str">
        <f t="shared" ca="1" si="99"/>
        <v/>
      </c>
      <c r="D1060" t="str">
        <f t="shared" ca="1" si="100"/>
        <v/>
      </c>
      <c r="E1060" t="str">
        <f t="shared" ca="1" si="101"/>
        <v/>
      </c>
      <c r="P1060">
        <v>1059</v>
      </c>
      <c r="Q1060" t="str">
        <f t="shared" ca="1" si="104"/>
        <v/>
      </c>
      <c r="R1060" t="str">
        <f t="shared" ca="1" si="102"/>
        <v/>
      </c>
      <c r="S1060" t="str">
        <f t="shared" ca="1" si="103"/>
        <v/>
      </c>
    </row>
    <row r="1061" spans="2:19" x14ac:dyDescent="0.25">
      <c r="B1061">
        <v>1060</v>
      </c>
      <c r="C1061" t="str">
        <f t="shared" ca="1" si="99"/>
        <v/>
      </c>
      <c r="D1061" t="str">
        <f t="shared" ca="1" si="100"/>
        <v/>
      </c>
      <c r="E1061" t="str">
        <f t="shared" ca="1" si="101"/>
        <v/>
      </c>
      <c r="P1061">
        <v>1060</v>
      </c>
      <c r="Q1061" t="str">
        <f t="shared" ca="1" si="104"/>
        <v/>
      </c>
      <c r="R1061" t="str">
        <f t="shared" ca="1" si="102"/>
        <v/>
      </c>
      <c r="S1061" t="str">
        <f t="shared" ca="1" si="103"/>
        <v/>
      </c>
    </row>
    <row r="1062" spans="2:19" x14ac:dyDescent="0.25">
      <c r="B1062">
        <v>1061</v>
      </c>
      <c r="C1062" t="str">
        <f t="shared" ca="1" si="99"/>
        <v/>
      </c>
      <c r="D1062" t="str">
        <f t="shared" ca="1" si="100"/>
        <v/>
      </c>
      <c r="E1062" t="str">
        <f t="shared" ca="1" si="101"/>
        <v/>
      </c>
      <c r="P1062">
        <v>1061</v>
      </c>
      <c r="Q1062" t="str">
        <f t="shared" ca="1" si="104"/>
        <v/>
      </c>
      <c r="R1062" t="str">
        <f t="shared" ca="1" si="102"/>
        <v/>
      </c>
      <c r="S1062" t="str">
        <f t="shared" ca="1" si="103"/>
        <v/>
      </c>
    </row>
    <row r="1063" spans="2:19" x14ac:dyDescent="0.25">
      <c r="B1063">
        <v>1062</v>
      </c>
      <c r="C1063" t="str">
        <f t="shared" ca="1" si="99"/>
        <v/>
      </c>
      <c r="D1063" t="str">
        <f t="shared" ca="1" si="100"/>
        <v/>
      </c>
      <c r="E1063" t="str">
        <f t="shared" ca="1" si="101"/>
        <v/>
      </c>
      <c r="P1063">
        <v>1062</v>
      </c>
      <c r="Q1063" t="str">
        <f t="shared" ca="1" si="104"/>
        <v/>
      </c>
      <c r="R1063" t="str">
        <f t="shared" ca="1" si="102"/>
        <v/>
      </c>
      <c r="S1063" t="str">
        <f t="shared" ca="1" si="103"/>
        <v/>
      </c>
    </row>
    <row r="1064" spans="2:19" x14ac:dyDescent="0.25">
      <c r="B1064">
        <v>1063</v>
      </c>
      <c r="C1064" t="str">
        <f t="shared" ca="1" si="99"/>
        <v/>
      </c>
      <c r="D1064" t="str">
        <f t="shared" ca="1" si="100"/>
        <v/>
      </c>
      <c r="E1064" t="str">
        <f t="shared" ca="1" si="101"/>
        <v/>
      </c>
      <c r="P1064">
        <v>1063</v>
      </c>
      <c r="Q1064" t="str">
        <f t="shared" ca="1" si="104"/>
        <v/>
      </c>
      <c r="R1064" t="str">
        <f t="shared" ca="1" si="102"/>
        <v/>
      </c>
      <c r="S1064" t="str">
        <f t="shared" ca="1" si="103"/>
        <v/>
      </c>
    </row>
    <row r="1065" spans="2:19" x14ac:dyDescent="0.25">
      <c r="B1065">
        <v>1064</v>
      </c>
      <c r="C1065" t="str">
        <f t="shared" ca="1" si="99"/>
        <v/>
      </c>
      <c r="D1065" t="str">
        <f t="shared" ca="1" si="100"/>
        <v/>
      </c>
      <c r="E1065" t="str">
        <f t="shared" ca="1" si="101"/>
        <v/>
      </c>
      <c r="P1065">
        <v>1064</v>
      </c>
      <c r="Q1065" t="str">
        <f t="shared" ca="1" si="104"/>
        <v/>
      </c>
      <c r="R1065" t="str">
        <f t="shared" ca="1" si="102"/>
        <v/>
      </c>
      <c r="S1065" t="str">
        <f t="shared" ca="1" si="103"/>
        <v/>
      </c>
    </row>
    <row r="1066" spans="2:19" x14ac:dyDescent="0.25">
      <c r="B1066">
        <v>1065</v>
      </c>
      <c r="C1066" t="str">
        <f t="shared" ca="1" si="99"/>
        <v/>
      </c>
      <c r="D1066" t="str">
        <f t="shared" ca="1" si="100"/>
        <v/>
      </c>
      <c r="E1066" t="str">
        <f t="shared" ca="1" si="101"/>
        <v/>
      </c>
      <c r="P1066">
        <v>1065</v>
      </c>
      <c r="Q1066" t="str">
        <f t="shared" ca="1" si="104"/>
        <v/>
      </c>
      <c r="R1066" t="str">
        <f t="shared" ca="1" si="102"/>
        <v/>
      </c>
      <c r="S1066" t="str">
        <f t="shared" ca="1" si="103"/>
        <v/>
      </c>
    </row>
    <row r="1067" spans="2:19" x14ac:dyDescent="0.25">
      <c r="B1067">
        <v>1066</v>
      </c>
      <c r="C1067" t="str">
        <f t="shared" ca="1" si="99"/>
        <v/>
      </c>
      <c r="D1067" t="str">
        <f t="shared" ca="1" si="100"/>
        <v/>
      </c>
      <c r="E1067" t="str">
        <f t="shared" ca="1" si="101"/>
        <v/>
      </c>
      <c r="P1067">
        <v>1066</v>
      </c>
      <c r="Q1067" t="str">
        <f t="shared" ca="1" si="104"/>
        <v/>
      </c>
      <c r="R1067" t="str">
        <f t="shared" ca="1" si="102"/>
        <v/>
      </c>
      <c r="S1067" t="str">
        <f t="shared" ca="1" si="103"/>
        <v/>
      </c>
    </row>
    <row r="1068" spans="2:19" x14ac:dyDescent="0.25">
      <c r="B1068">
        <v>1067</v>
      </c>
      <c r="C1068" t="str">
        <f t="shared" ca="1" si="99"/>
        <v/>
      </c>
      <c r="D1068" t="str">
        <f t="shared" ca="1" si="100"/>
        <v/>
      </c>
      <c r="E1068" t="str">
        <f t="shared" ca="1" si="101"/>
        <v/>
      </c>
      <c r="P1068">
        <v>1067</v>
      </c>
      <c r="Q1068" t="str">
        <f t="shared" ca="1" si="104"/>
        <v/>
      </c>
      <c r="R1068" t="str">
        <f t="shared" ca="1" si="102"/>
        <v/>
      </c>
      <c r="S1068" t="str">
        <f t="shared" ca="1" si="103"/>
        <v/>
      </c>
    </row>
    <row r="1069" spans="2:19" x14ac:dyDescent="0.25">
      <c r="B1069">
        <v>1068</v>
      </c>
      <c r="C1069" t="str">
        <f t="shared" ca="1" si="99"/>
        <v/>
      </c>
      <c r="D1069" t="str">
        <f t="shared" ca="1" si="100"/>
        <v/>
      </c>
      <c r="E1069" t="str">
        <f t="shared" ca="1" si="101"/>
        <v/>
      </c>
      <c r="P1069">
        <v>1068</v>
      </c>
      <c r="Q1069" t="str">
        <f t="shared" ca="1" si="104"/>
        <v/>
      </c>
      <c r="R1069" t="str">
        <f t="shared" ca="1" si="102"/>
        <v/>
      </c>
      <c r="S1069" t="str">
        <f t="shared" ca="1" si="103"/>
        <v/>
      </c>
    </row>
    <row r="1070" spans="2:19" x14ac:dyDescent="0.25">
      <c r="B1070">
        <v>1069</v>
      </c>
      <c r="C1070" t="str">
        <f t="shared" ca="1" si="99"/>
        <v/>
      </c>
      <c r="D1070" t="str">
        <f t="shared" ca="1" si="100"/>
        <v/>
      </c>
      <c r="E1070" t="str">
        <f t="shared" ca="1" si="101"/>
        <v/>
      </c>
      <c r="P1070">
        <v>1069</v>
      </c>
      <c r="Q1070" t="str">
        <f t="shared" ca="1" si="104"/>
        <v/>
      </c>
      <c r="R1070" t="str">
        <f t="shared" ca="1" si="102"/>
        <v/>
      </c>
      <c r="S1070" t="str">
        <f t="shared" ca="1" si="103"/>
        <v/>
      </c>
    </row>
    <row r="1071" spans="2:19" x14ac:dyDescent="0.25">
      <c r="B1071">
        <v>1070</v>
      </c>
      <c r="C1071" t="str">
        <f t="shared" ca="1" si="99"/>
        <v/>
      </c>
      <c r="D1071" t="str">
        <f t="shared" ca="1" si="100"/>
        <v/>
      </c>
      <c r="E1071" t="str">
        <f t="shared" ca="1" si="101"/>
        <v/>
      </c>
      <c r="P1071">
        <v>1070</v>
      </c>
      <c r="Q1071" t="str">
        <f t="shared" ca="1" si="104"/>
        <v/>
      </c>
      <c r="R1071" t="str">
        <f t="shared" ca="1" si="102"/>
        <v/>
      </c>
      <c r="S1071" t="str">
        <f t="shared" ca="1" si="103"/>
        <v/>
      </c>
    </row>
    <row r="1072" spans="2:19" x14ac:dyDescent="0.25">
      <c r="B1072">
        <v>1071</v>
      </c>
      <c r="C1072" t="str">
        <f t="shared" ca="1" si="99"/>
        <v/>
      </c>
      <c r="D1072" t="str">
        <f t="shared" ca="1" si="100"/>
        <v/>
      </c>
      <c r="E1072" t="str">
        <f t="shared" ca="1" si="101"/>
        <v/>
      </c>
      <c r="P1072">
        <v>1071</v>
      </c>
      <c r="Q1072" t="str">
        <f t="shared" ca="1" si="104"/>
        <v/>
      </c>
      <c r="R1072" t="str">
        <f t="shared" ca="1" si="102"/>
        <v/>
      </c>
      <c r="S1072" t="str">
        <f t="shared" ca="1" si="103"/>
        <v/>
      </c>
    </row>
    <row r="1073" spans="2:19" x14ac:dyDescent="0.25">
      <c r="B1073">
        <v>1072</v>
      </c>
      <c r="C1073" t="str">
        <f t="shared" ca="1" si="99"/>
        <v/>
      </c>
      <c r="D1073" t="str">
        <f t="shared" ca="1" si="100"/>
        <v/>
      </c>
      <c r="E1073" t="str">
        <f t="shared" ca="1" si="101"/>
        <v/>
      </c>
      <c r="P1073">
        <v>1072</v>
      </c>
      <c r="Q1073" t="str">
        <f t="shared" ca="1" si="104"/>
        <v/>
      </c>
      <c r="R1073" t="str">
        <f t="shared" ca="1" si="102"/>
        <v/>
      </c>
      <c r="S1073" t="str">
        <f t="shared" ca="1" si="103"/>
        <v/>
      </c>
    </row>
    <row r="1074" spans="2:19" x14ac:dyDescent="0.25">
      <c r="B1074">
        <v>1073</v>
      </c>
      <c r="C1074" t="str">
        <f t="shared" ca="1" si="99"/>
        <v/>
      </c>
      <c r="D1074" t="str">
        <f t="shared" ca="1" si="100"/>
        <v/>
      </c>
      <c r="E1074" t="str">
        <f t="shared" ca="1" si="101"/>
        <v/>
      </c>
      <c r="P1074">
        <v>1073</v>
      </c>
      <c r="Q1074" t="str">
        <f t="shared" ca="1" si="104"/>
        <v/>
      </c>
      <c r="R1074" t="str">
        <f t="shared" ca="1" si="102"/>
        <v/>
      </c>
      <c r="S1074" t="str">
        <f t="shared" ca="1" si="103"/>
        <v/>
      </c>
    </row>
    <row r="1075" spans="2:19" x14ac:dyDescent="0.25">
      <c r="B1075">
        <v>1074</v>
      </c>
      <c r="C1075" t="str">
        <f t="shared" ca="1" si="99"/>
        <v/>
      </c>
      <c r="D1075" t="str">
        <f t="shared" ca="1" si="100"/>
        <v/>
      </c>
      <c r="E1075" t="str">
        <f t="shared" ca="1" si="101"/>
        <v/>
      </c>
      <c r="P1075">
        <v>1074</v>
      </c>
      <c r="Q1075" t="str">
        <f t="shared" ca="1" si="104"/>
        <v/>
      </c>
      <c r="R1075" t="str">
        <f t="shared" ca="1" si="102"/>
        <v/>
      </c>
      <c r="S1075" t="str">
        <f t="shared" ca="1" si="103"/>
        <v/>
      </c>
    </row>
    <row r="1076" spans="2:19" x14ac:dyDescent="0.25">
      <c r="B1076">
        <v>1075</v>
      </c>
      <c r="C1076" t="str">
        <f t="shared" ca="1" si="99"/>
        <v/>
      </c>
      <c r="D1076" t="str">
        <f t="shared" ca="1" si="100"/>
        <v/>
      </c>
      <c r="E1076" t="str">
        <f t="shared" ca="1" si="101"/>
        <v/>
      </c>
      <c r="P1076">
        <v>1075</v>
      </c>
      <c r="Q1076" t="str">
        <f t="shared" ca="1" si="104"/>
        <v/>
      </c>
      <c r="R1076" t="str">
        <f t="shared" ca="1" si="102"/>
        <v/>
      </c>
      <c r="S1076" t="str">
        <f t="shared" ca="1" si="103"/>
        <v/>
      </c>
    </row>
    <row r="1077" spans="2:19" x14ac:dyDescent="0.25">
      <c r="B1077">
        <v>1076</v>
      </c>
      <c r="C1077" t="str">
        <f t="shared" ca="1" si="99"/>
        <v/>
      </c>
      <c r="D1077" t="str">
        <f t="shared" ca="1" si="100"/>
        <v/>
      </c>
      <c r="E1077" t="str">
        <f t="shared" ca="1" si="101"/>
        <v/>
      </c>
      <c r="P1077">
        <v>1076</v>
      </c>
      <c r="Q1077" t="str">
        <f t="shared" ca="1" si="104"/>
        <v/>
      </c>
      <c r="R1077" t="str">
        <f t="shared" ca="1" si="102"/>
        <v/>
      </c>
      <c r="S1077" t="str">
        <f t="shared" ca="1" si="103"/>
        <v/>
      </c>
    </row>
    <row r="1078" spans="2:19" x14ac:dyDescent="0.25">
      <c r="B1078">
        <v>1077</v>
      </c>
      <c r="C1078" t="str">
        <f t="shared" ca="1" si="99"/>
        <v/>
      </c>
      <c r="D1078" t="str">
        <f t="shared" ca="1" si="100"/>
        <v/>
      </c>
      <c r="E1078" t="str">
        <f t="shared" ca="1" si="101"/>
        <v/>
      </c>
      <c r="P1078">
        <v>1077</v>
      </c>
      <c r="Q1078" t="str">
        <f t="shared" ca="1" si="104"/>
        <v/>
      </c>
      <c r="R1078" t="str">
        <f t="shared" ca="1" si="102"/>
        <v/>
      </c>
      <c r="S1078" t="str">
        <f t="shared" ca="1" si="103"/>
        <v/>
      </c>
    </row>
    <row r="1079" spans="2:19" x14ac:dyDescent="0.25">
      <c r="B1079">
        <v>1078</v>
      </c>
      <c r="C1079" t="str">
        <f t="shared" ca="1" si="99"/>
        <v/>
      </c>
      <c r="D1079" t="str">
        <f t="shared" ca="1" si="100"/>
        <v/>
      </c>
      <c r="E1079" t="str">
        <f t="shared" ca="1" si="101"/>
        <v/>
      </c>
      <c r="P1079">
        <v>1078</v>
      </c>
      <c r="Q1079" t="str">
        <f t="shared" ca="1" si="104"/>
        <v/>
      </c>
      <c r="R1079" t="str">
        <f t="shared" ca="1" si="102"/>
        <v/>
      </c>
      <c r="S1079" t="str">
        <f t="shared" ca="1" si="103"/>
        <v/>
      </c>
    </row>
    <row r="1080" spans="2:19" x14ac:dyDescent="0.25">
      <c r="B1080">
        <v>1079</v>
      </c>
      <c r="C1080" t="str">
        <f t="shared" ca="1" si="99"/>
        <v/>
      </c>
      <c r="D1080" t="str">
        <f t="shared" ca="1" si="100"/>
        <v/>
      </c>
      <c r="E1080" t="str">
        <f t="shared" ca="1" si="101"/>
        <v/>
      </c>
      <c r="P1080">
        <v>1079</v>
      </c>
      <c r="Q1080" t="str">
        <f t="shared" ca="1" si="104"/>
        <v/>
      </c>
      <c r="R1080" t="str">
        <f t="shared" ca="1" si="102"/>
        <v/>
      </c>
      <c r="S1080" t="str">
        <f t="shared" ca="1" si="103"/>
        <v/>
      </c>
    </row>
    <row r="1081" spans="2:19" x14ac:dyDescent="0.25">
      <c r="B1081">
        <v>1080</v>
      </c>
      <c r="C1081" t="str">
        <f t="shared" ca="1" si="99"/>
        <v/>
      </c>
      <c r="D1081" t="str">
        <f t="shared" ca="1" si="100"/>
        <v/>
      </c>
      <c r="E1081" t="str">
        <f t="shared" ca="1" si="101"/>
        <v/>
      </c>
      <c r="P1081">
        <v>1080</v>
      </c>
      <c r="Q1081" t="str">
        <f t="shared" ca="1" si="104"/>
        <v/>
      </c>
      <c r="R1081" t="str">
        <f t="shared" ca="1" si="102"/>
        <v/>
      </c>
      <c r="S1081" t="str">
        <f t="shared" ca="1" si="103"/>
        <v/>
      </c>
    </row>
    <row r="1082" spans="2:19" x14ac:dyDescent="0.25">
      <c r="B1082">
        <v>1081</v>
      </c>
      <c r="C1082" t="str">
        <f t="shared" ca="1" si="99"/>
        <v/>
      </c>
      <c r="D1082" t="str">
        <f t="shared" ca="1" si="100"/>
        <v/>
      </c>
      <c r="E1082" t="str">
        <f t="shared" ca="1" si="101"/>
        <v/>
      </c>
      <c r="P1082">
        <v>1081</v>
      </c>
      <c r="Q1082" t="str">
        <f t="shared" ca="1" si="104"/>
        <v/>
      </c>
      <c r="R1082" t="str">
        <f t="shared" ca="1" si="102"/>
        <v/>
      </c>
      <c r="S1082" t="str">
        <f t="shared" ca="1" si="103"/>
        <v/>
      </c>
    </row>
    <row r="1083" spans="2:19" x14ac:dyDescent="0.25">
      <c r="B1083">
        <v>1082</v>
      </c>
      <c r="C1083" t="str">
        <f t="shared" ca="1" si="99"/>
        <v/>
      </c>
      <c r="D1083" t="str">
        <f t="shared" ca="1" si="100"/>
        <v/>
      </c>
      <c r="E1083" t="str">
        <f t="shared" ca="1" si="101"/>
        <v/>
      </c>
      <c r="P1083">
        <v>1082</v>
      </c>
      <c r="Q1083" t="str">
        <f t="shared" ca="1" si="104"/>
        <v/>
      </c>
      <c r="R1083" t="str">
        <f t="shared" ca="1" si="102"/>
        <v/>
      </c>
      <c r="S1083" t="str">
        <f t="shared" ca="1" si="103"/>
        <v/>
      </c>
    </row>
    <row r="1084" spans="2:19" x14ac:dyDescent="0.25">
      <c r="B1084">
        <v>1083</v>
      </c>
      <c r="C1084" t="str">
        <f t="shared" ca="1" si="99"/>
        <v/>
      </c>
      <c r="D1084" t="str">
        <f t="shared" ca="1" si="100"/>
        <v/>
      </c>
      <c r="E1084" t="str">
        <f t="shared" ca="1" si="101"/>
        <v/>
      </c>
      <c r="P1084">
        <v>1083</v>
      </c>
      <c r="Q1084" t="str">
        <f t="shared" ca="1" si="104"/>
        <v/>
      </c>
      <c r="R1084" t="str">
        <f t="shared" ca="1" si="102"/>
        <v/>
      </c>
      <c r="S1084" t="str">
        <f t="shared" ca="1" si="103"/>
        <v/>
      </c>
    </row>
    <row r="1085" spans="2:19" x14ac:dyDescent="0.25">
      <c r="B1085">
        <v>1084</v>
      </c>
      <c r="C1085" t="str">
        <f t="shared" ca="1" si="99"/>
        <v/>
      </c>
      <c r="D1085" t="str">
        <f t="shared" ca="1" si="100"/>
        <v/>
      </c>
      <c r="E1085" t="str">
        <f t="shared" ca="1" si="101"/>
        <v/>
      </c>
      <c r="P1085">
        <v>1084</v>
      </c>
      <c r="Q1085" t="str">
        <f t="shared" ca="1" si="104"/>
        <v/>
      </c>
      <c r="R1085" t="str">
        <f t="shared" ca="1" si="102"/>
        <v/>
      </c>
      <c r="S1085" t="str">
        <f t="shared" ca="1" si="103"/>
        <v/>
      </c>
    </row>
    <row r="1086" spans="2:19" x14ac:dyDescent="0.25">
      <c r="B1086">
        <v>1085</v>
      </c>
      <c r="C1086" t="str">
        <f t="shared" ca="1" si="99"/>
        <v/>
      </c>
      <c r="D1086" t="str">
        <f t="shared" ca="1" si="100"/>
        <v/>
      </c>
      <c r="E1086" t="str">
        <f t="shared" ca="1" si="101"/>
        <v/>
      </c>
      <c r="P1086">
        <v>1085</v>
      </c>
      <c r="Q1086" t="str">
        <f t="shared" ca="1" si="104"/>
        <v/>
      </c>
      <c r="R1086" t="str">
        <f t="shared" ca="1" si="102"/>
        <v/>
      </c>
      <c r="S1086" t="str">
        <f t="shared" ca="1" si="103"/>
        <v/>
      </c>
    </row>
    <row r="1087" spans="2:19" x14ac:dyDescent="0.25">
      <c r="B1087">
        <v>1086</v>
      </c>
      <c r="C1087" t="str">
        <f t="shared" ca="1" si="99"/>
        <v/>
      </c>
      <c r="D1087" t="str">
        <f t="shared" ca="1" si="100"/>
        <v/>
      </c>
      <c r="E1087" t="str">
        <f t="shared" ca="1" si="101"/>
        <v/>
      </c>
      <c r="P1087">
        <v>1086</v>
      </c>
      <c r="Q1087" t="str">
        <f t="shared" ca="1" si="104"/>
        <v/>
      </c>
      <c r="R1087" t="str">
        <f t="shared" ca="1" si="102"/>
        <v/>
      </c>
      <c r="S1087" t="str">
        <f t="shared" ca="1" si="103"/>
        <v/>
      </c>
    </row>
    <row r="1088" spans="2:19" x14ac:dyDescent="0.25">
      <c r="B1088">
        <v>1087</v>
      </c>
      <c r="C1088" t="str">
        <f t="shared" ca="1" si="99"/>
        <v/>
      </c>
      <c r="D1088" t="str">
        <f t="shared" ca="1" si="100"/>
        <v/>
      </c>
      <c r="E1088" t="str">
        <f t="shared" ca="1" si="101"/>
        <v/>
      </c>
      <c r="P1088">
        <v>1087</v>
      </c>
      <c r="Q1088" t="str">
        <f t="shared" ca="1" si="104"/>
        <v/>
      </c>
      <c r="R1088" t="str">
        <f t="shared" ca="1" si="102"/>
        <v/>
      </c>
      <c r="S1088" t="str">
        <f t="shared" ca="1" si="103"/>
        <v/>
      </c>
    </row>
    <row r="1089" spans="2:19" x14ac:dyDescent="0.25">
      <c r="B1089">
        <v>1088</v>
      </c>
      <c r="C1089" t="str">
        <f t="shared" ca="1" si="99"/>
        <v/>
      </c>
      <c r="D1089" t="str">
        <f t="shared" ca="1" si="100"/>
        <v/>
      </c>
      <c r="E1089" t="str">
        <f t="shared" ca="1" si="101"/>
        <v/>
      </c>
      <c r="P1089">
        <v>1088</v>
      </c>
      <c r="Q1089" t="str">
        <f t="shared" ca="1" si="104"/>
        <v/>
      </c>
      <c r="R1089" t="str">
        <f t="shared" ca="1" si="102"/>
        <v/>
      </c>
      <c r="S1089" t="str">
        <f t="shared" ca="1" si="103"/>
        <v/>
      </c>
    </row>
    <row r="1090" spans="2:19" x14ac:dyDescent="0.25">
      <c r="B1090">
        <v>1089</v>
      </c>
      <c r="C1090" t="str">
        <f t="shared" ref="C1090:C1153" ca="1" si="105">IF($B1090&gt;rgeLength,"",OFFSET(INDIRECT($A$2),(rgeRowStart-1)+$B1090-1,rgeColumnId-1))</f>
        <v/>
      </c>
      <c r="D1090" t="str">
        <f t="shared" ref="D1090:D1153" ca="1" si="106">IF($B1090&gt;rgeLength,"",OFFSET(INDIRECT($A$3),(rgeRowStart-1)+$B1090-1,rgeColumnId-1))</f>
        <v/>
      </c>
      <c r="E1090" t="str">
        <f t="shared" ref="E1090:E1153" ca="1" si="107">IF($B1090&gt;rgeLength,"",OFFSET(INDIRECT($A$4),(rgeRowStart-1)+$B1090-1,rgeColumnId-1))</f>
        <v/>
      </c>
      <c r="P1090">
        <v>1089</v>
      </c>
      <c r="Q1090" t="str">
        <f t="shared" ca="1" si="104"/>
        <v/>
      </c>
      <c r="R1090" t="str">
        <f t="shared" ref="R1090:R1153" ca="1" si="108">IF(Q1090="","",W1090)</f>
        <v/>
      </c>
      <c r="S1090" t="str">
        <f t="shared" ref="S1090:S1153" ca="1" si="109">IF(Q1090="","",X1090)</f>
        <v/>
      </c>
    </row>
    <row r="1091" spans="2:19" x14ac:dyDescent="0.25">
      <c r="B1091">
        <v>1090</v>
      </c>
      <c r="C1091" t="str">
        <f t="shared" ca="1" si="105"/>
        <v/>
      </c>
      <c r="D1091" t="str">
        <f t="shared" ca="1" si="106"/>
        <v/>
      </c>
      <c r="E1091" t="str">
        <f t="shared" ca="1" si="107"/>
        <v/>
      </c>
      <c r="P1091">
        <v>1090</v>
      </c>
      <c r="Q1091" t="str">
        <f t="shared" ref="Q1091:Q1154" ca="1" si="110">C1091</f>
        <v/>
      </c>
      <c r="R1091" t="str">
        <f t="shared" ca="1" si="108"/>
        <v/>
      </c>
      <c r="S1091" t="str">
        <f t="shared" ca="1" si="109"/>
        <v/>
      </c>
    </row>
    <row r="1092" spans="2:19" x14ac:dyDescent="0.25">
      <c r="B1092">
        <v>1091</v>
      </c>
      <c r="C1092" t="str">
        <f t="shared" ca="1" si="105"/>
        <v/>
      </c>
      <c r="D1092" t="str">
        <f t="shared" ca="1" si="106"/>
        <v/>
      </c>
      <c r="E1092" t="str">
        <f t="shared" ca="1" si="107"/>
        <v/>
      </c>
      <c r="P1092">
        <v>1091</v>
      </c>
      <c r="Q1092" t="str">
        <f t="shared" ca="1" si="110"/>
        <v/>
      </c>
      <c r="R1092" t="str">
        <f t="shared" ca="1" si="108"/>
        <v/>
      </c>
      <c r="S1092" t="str">
        <f t="shared" ca="1" si="109"/>
        <v/>
      </c>
    </row>
    <row r="1093" spans="2:19" x14ac:dyDescent="0.25">
      <c r="B1093">
        <v>1092</v>
      </c>
      <c r="C1093" t="str">
        <f t="shared" ca="1" si="105"/>
        <v/>
      </c>
      <c r="D1093" t="str">
        <f t="shared" ca="1" si="106"/>
        <v/>
      </c>
      <c r="E1093" t="str">
        <f t="shared" ca="1" si="107"/>
        <v/>
      </c>
      <c r="P1093">
        <v>1092</v>
      </c>
      <c r="Q1093" t="str">
        <f t="shared" ca="1" si="110"/>
        <v/>
      </c>
      <c r="R1093" t="str">
        <f t="shared" ca="1" si="108"/>
        <v/>
      </c>
      <c r="S1093" t="str">
        <f t="shared" ca="1" si="109"/>
        <v/>
      </c>
    </row>
    <row r="1094" spans="2:19" x14ac:dyDescent="0.25">
      <c r="B1094">
        <v>1093</v>
      </c>
      <c r="C1094" t="str">
        <f t="shared" ca="1" si="105"/>
        <v/>
      </c>
      <c r="D1094" t="str">
        <f t="shared" ca="1" si="106"/>
        <v/>
      </c>
      <c r="E1094" t="str">
        <f t="shared" ca="1" si="107"/>
        <v/>
      </c>
      <c r="P1094">
        <v>1093</v>
      </c>
      <c r="Q1094" t="str">
        <f t="shared" ca="1" si="110"/>
        <v/>
      </c>
      <c r="R1094" t="str">
        <f t="shared" ca="1" si="108"/>
        <v/>
      </c>
      <c r="S1094" t="str">
        <f t="shared" ca="1" si="109"/>
        <v/>
      </c>
    </row>
    <row r="1095" spans="2:19" x14ac:dyDescent="0.25">
      <c r="B1095">
        <v>1094</v>
      </c>
      <c r="C1095" t="str">
        <f t="shared" ca="1" si="105"/>
        <v/>
      </c>
      <c r="D1095" t="str">
        <f t="shared" ca="1" si="106"/>
        <v/>
      </c>
      <c r="E1095" t="str">
        <f t="shared" ca="1" si="107"/>
        <v/>
      </c>
      <c r="P1095">
        <v>1094</v>
      </c>
      <c r="Q1095" t="str">
        <f t="shared" ca="1" si="110"/>
        <v/>
      </c>
      <c r="R1095" t="str">
        <f t="shared" ca="1" si="108"/>
        <v/>
      </c>
      <c r="S1095" t="str">
        <f t="shared" ca="1" si="109"/>
        <v/>
      </c>
    </row>
    <row r="1096" spans="2:19" x14ac:dyDescent="0.25">
      <c r="B1096">
        <v>1095</v>
      </c>
      <c r="C1096" t="str">
        <f t="shared" ca="1" si="105"/>
        <v/>
      </c>
      <c r="D1096" t="str">
        <f t="shared" ca="1" si="106"/>
        <v/>
      </c>
      <c r="E1096" t="str">
        <f t="shared" ca="1" si="107"/>
        <v/>
      </c>
      <c r="P1096">
        <v>1095</v>
      </c>
      <c r="Q1096" t="str">
        <f t="shared" ca="1" si="110"/>
        <v/>
      </c>
      <c r="R1096" t="str">
        <f t="shared" ca="1" si="108"/>
        <v/>
      </c>
      <c r="S1096" t="str">
        <f t="shared" ca="1" si="109"/>
        <v/>
      </c>
    </row>
    <row r="1097" spans="2:19" x14ac:dyDescent="0.25">
      <c r="B1097">
        <v>1096</v>
      </c>
      <c r="C1097" t="str">
        <f t="shared" ca="1" si="105"/>
        <v/>
      </c>
      <c r="D1097" t="str">
        <f t="shared" ca="1" si="106"/>
        <v/>
      </c>
      <c r="E1097" t="str">
        <f t="shared" ca="1" si="107"/>
        <v/>
      </c>
      <c r="P1097">
        <v>1096</v>
      </c>
      <c r="Q1097" t="str">
        <f t="shared" ca="1" si="110"/>
        <v/>
      </c>
      <c r="R1097" t="str">
        <f t="shared" ca="1" si="108"/>
        <v/>
      </c>
      <c r="S1097" t="str">
        <f t="shared" ca="1" si="109"/>
        <v/>
      </c>
    </row>
    <row r="1098" spans="2:19" x14ac:dyDescent="0.25">
      <c r="B1098">
        <v>1097</v>
      </c>
      <c r="C1098" t="str">
        <f t="shared" ca="1" si="105"/>
        <v/>
      </c>
      <c r="D1098" t="str">
        <f t="shared" ca="1" si="106"/>
        <v/>
      </c>
      <c r="E1098" t="str">
        <f t="shared" ca="1" si="107"/>
        <v/>
      </c>
      <c r="P1098">
        <v>1097</v>
      </c>
      <c r="Q1098" t="str">
        <f t="shared" ca="1" si="110"/>
        <v/>
      </c>
      <c r="R1098" t="str">
        <f t="shared" ca="1" si="108"/>
        <v/>
      </c>
      <c r="S1098" t="str">
        <f t="shared" ca="1" si="109"/>
        <v/>
      </c>
    </row>
    <row r="1099" spans="2:19" x14ac:dyDescent="0.25">
      <c r="B1099">
        <v>1098</v>
      </c>
      <c r="C1099" t="str">
        <f t="shared" ca="1" si="105"/>
        <v/>
      </c>
      <c r="D1099" t="str">
        <f t="shared" ca="1" si="106"/>
        <v/>
      </c>
      <c r="E1099" t="str">
        <f t="shared" ca="1" si="107"/>
        <v/>
      </c>
      <c r="P1099">
        <v>1098</v>
      </c>
      <c r="Q1099" t="str">
        <f t="shared" ca="1" si="110"/>
        <v/>
      </c>
      <c r="R1099" t="str">
        <f t="shared" ca="1" si="108"/>
        <v/>
      </c>
      <c r="S1099" t="str">
        <f t="shared" ca="1" si="109"/>
        <v/>
      </c>
    </row>
    <row r="1100" spans="2:19" x14ac:dyDescent="0.25">
      <c r="B1100">
        <v>1099</v>
      </c>
      <c r="C1100" t="str">
        <f t="shared" ca="1" si="105"/>
        <v/>
      </c>
      <c r="D1100" t="str">
        <f t="shared" ca="1" si="106"/>
        <v/>
      </c>
      <c r="E1100" t="str">
        <f t="shared" ca="1" si="107"/>
        <v/>
      </c>
      <c r="P1100">
        <v>1099</v>
      </c>
      <c r="Q1100" t="str">
        <f t="shared" ca="1" si="110"/>
        <v/>
      </c>
      <c r="R1100" t="str">
        <f t="shared" ca="1" si="108"/>
        <v/>
      </c>
      <c r="S1100" t="str">
        <f t="shared" ca="1" si="109"/>
        <v/>
      </c>
    </row>
    <row r="1101" spans="2:19" x14ac:dyDescent="0.25">
      <c r="B1101">
        <v>1100</v>
      </c>
      <c r="C1101" t="str">
        <f t="shared" ca="1" si="105"/>
        <v/>
      </c>
      <c r="D1101" t="str">
        <f t="shared" ca="1" si="106"/>
        <v/>
      </c>
      <c r="E1101" t="str">
        <f t="shared" ca="1" si="107"/>
        <v/>
      </c>
      <c r="P1101">
        <v>1100</v>
      </c>
      <c r="Q1101" t="str">
        <f t="shared" ca="1" si="110"/>
        <v/>
      </c>
      <c r="R1101" t="str">
        <f t="shared" ca="1" si="108"/>
        <v/>
      </c>
      <c r="S1101" t="str">
        <f t="shared" ca="1" si="109"/>
        <v/>
      </c>
    </row>
    <row r="1102" spans="2:19" x14ac:dyDescent="0.25">
      <c r="B1102">
        <v>1101</v>
      </c>
      <c r="C1102" t="str">
        <f t="shared" ca="1" si="105"/>
        <v/>
      </c>
      <c r="D1102" t="str">
        <f t="shared" ca="1" si="106"/>
        <v/>
      </c>
      <c r="E1102" t="str">
        <f t="shared" ca="1" si="107"/>
        <v/>
      </c>
      <c r="P1102">
        <v>1101</v>
      </c>
      <c r="Q1102" t="str">
        <f t="shared" ca="1" si="110"/>
        <v/>
      </c>
      <c r="R1102" t="str">
        <f t="shared" ca="1" si="108"/>
        <v/>
      </c>
      <c r="S1102" t="str">
        <f t="shared" ca="1" si="109"/>
        <v/>
      </c>
    </row>
    <row r="1103" spans="2:19" x14ac:dyDescent="0.25">
      <c r="B1103">
        <v>1102</v>
      </c>
      <c r="C1103" t="str">
        <f t="shared" ca="1" si="105"/>
        <v/>
      </c>
      <c r="D1103" t="str">
        <f t="shared" ca="1" si="106"/>
        <v/>
      </c>
      <c r="E1103" t="str">
        <f t="shared" ca="1" si="107"/>
        <v/>
      </c>
      <c r="P1103">
        <v>1102</v>
      </c>
      <c r="Q1103" t="str">
        <f t="shared" ca="1" si="110"/>
        <v/>
      </c>
      <c r="R1103" t="str">
        <f t="shared" ca="1" si="108"/>
        <v/>
      </c>
      <c r="S1103" t="str">
        <f t="shared" ca="1" si="109"/>
        <v/>
      </c>
    </row>
    <row r="1104" spans="2:19" x14ac:dyDescent="0.25">
      <c r="B1104">
        <v>1103</v>
      </c>
      <c r="C1104" t="str">
        <f t="shared" ca="1" si="105"/>
        <v/>
      </c>
      <c r="D1104" t="str">
        <f t="shared" ca="1" si="106"/>
        <v/>
      </c>
      <c r="E1104" t="str">
        <f t="shared" ca="1" si="107"/>
        <v/>
      </c>
      <c r="P1104">
        <v>1103</v>
      </c>
      <c r="Q1104" t="str">
        <f t="shared" ca="1" si="110"/>
        <v/>
      </c>
      <c r="R1104" t="str">
        <f t="shared" ca="1" si="108"/>
        <v/>
      </c>
      <c r="S1104" t="str">
        <f t="shared" ca="1" si="109"/>
        <v/>
      </c>
    </row>
    <row r="1105" spans="2:19" x14ac:dyDescent="0.25">
      <c r="B1105">
        <v>1104</v>
      </c>
      <c r="C1105" t="str">
        <f t="shared" ca="1" si="105"/>
        <v/>
      </c>
      <c r="D1105" t="str">
        <f t="shared" ca="1" si="106"/>
        <v/>
      </c>
      <c r="E1105" t="str">
        <f t="shared" ca="1" si="107"/>
        <v/>
      </c>
      <c r="P1105">
        <v>1104</v>
      </c>
      <c r="Q1105" t="str">
        <f t="shared" ca="1" si="110"/>
        <v/>
      </c>
      <c r="R1105" t="str">
        <f t="shared" ca="1" si="108"/>
        <v/>
      </c>
      <c r="S1105" t="str">
        <f t="shared" ca="1" si="109"/>
        <v/>
      </c>
    </row>
    <row r="1106" spans="2:19" x14ac:dyDescent="0.25">
      <c r="B1106">
        <v>1105</v>
      </c>
      <c r="C1106" t="str">
        <f t="shared" ca="1" si="105"/>
        <v/>
      </c>
      <c r="D1106" t="str">
        <f t="shared" ca="1" si="106"/>
        <v/>
      </c>
      <c r="E1106" t="str">
        <f t="shared" ca="1" si="107"/>
        <v/>
      </c>
      <c r="P1106">
        <v>1105</v>
      </c>
      <c r="Q1106" t="str">
        <f t="shared" ca="1" si="110"/>
        <v/>
      </c>
      <c r="R1106" t="str">
        <f t="shared" ca="1" si="108"/>
        <v/>
      </c>
      <c r="S1106" t="str">
        <f t="shared" ca="1" si="109"/>
        <v/>
      </c>
    </row>
    <row r="1107" spans="2:19" x14ac:dyDescent="0.25">
      <c r="B1107">
        <v>1106</v>
      </c>
      <c r="C1107" t="str">
        <f t="shared" ca="1" si="105"/>
        <v/>
      </c>
      <c r="D1107" t="str">
        <f t="shared" ca="1" si="106"/>
        <v/>
      </c>
      <c r="E1107" t="str">
        <f t="shared" ca="1" si="107"/>
        <v/>
      </c>
      <c r="P1107">
        <v>1106</v>
      </c>
      <c r="Q1107" t="str">
        <f t="shared" ca="1" si="110"/>
        <v/>
      </c>
      <c r="R1107" t="str">
        <f t="shared" ca="1" si="108"/>
        <v/>
      </c>
      <c r="S1107" t="str">
        <f t="shared" ca="1" si="109"/>
        <v/>
      </c>
    </row>
    <row r="1108" spans="2:19" x14ac:dyDescent="0.25">
      <c r="B1108">
        <v>1107</v>
      </c>
      <c r="C1108" t="str">
        <f t="shared" ca="1" si="105"/>
        <v/>
      </c>
      <c r="D1108" t="str">
        <f t="shared" ca="1" si="106"/>
        <v/>
      </c>
      <c r="E1108" t="str">
        <f t="shared" ca="1" si="107"/>
        <v/>
      </c>
      <c r="P1108">
        <v>1107</v>
      </c>
      <c r="Q1108" t="str">
        <f t="shared" ca="1" si="110"/>
        <v/>
      </c>
      <c r="R1108" t="str">
        <f t="shared" ca="1" si="108"/>
        <v/>
      </c>
      <c r="S1108" t="str">
        <f t="shared" ca="1" si="109"/>
        <v/>
      </c>
    </row>
    <row r="1109" spans="2:19" x14ac:dyDescent="0.25">
      <c r="B1109">
        <v>1108</v>
      </c>
      <c r="C1109" t="str">
        <f t="shared" ca="1" si="105"/>
        <v/>
      </c>
      <c r="D1109" t="str">
        <f t="shared" ca="1" si="106"/>
        <v/>
      </c>
      <c r="E1109" t="str">
        <f t="shared" ca="1" si="107"/>
        <v/>
      </c>
      <c r="P1109">
        <v>1108</v>
      </c>
      <c r="Q1109" t="str">
        <f t="shared" ca="1" si="110"/>
        <v/>
      </c>
      <c r="R1109" t="str">
        <f t="shared" ca="1" si="108"/>
        <v/>
      </c>
      <c r="S1109" t="str">
        <f t="shared" ca="1" si="109"/>
        <v/>
      </c>
    </row>
    <row r="1110" spans="2:19" x14ac:dyDescent="0.25">
      <c r="B1110">
        <v>1109</v>
      </c>
      <c r="C1110" t="str">
        <f t="shared" ca="1" si="105"/>
        <v/>
      </c>
      <c r="D1110" t="str">
        <f t="shared" ca="1" si="106"/>
        <v/>
      </c>
      <c r="E1110" t="str">
        <f t="shared" ca="1" si="107"/>
        <v/>
      </c>
      <c r="P1110">
        <v>1109</v>
      </c>
      <c r="Q1110" t="str">
        <f t="shared" ca="1" si="110"/>
        <v/>
      </c>
      <c r="R1110" t="str">
        <f t="shared" ca="1" si="108"/>
        <v/>
      </c>
      <c r="S1110" t="str">
        <f t="shared" ca="1" si="109"/>
        <v/>
      </c>
    </row>
    <row r="1111" spans="2:19" x14ac:dyDescent="0.25">
      <c r="B1111">
        <v>1110</v>
      </c>
      <c r="C1111" t="str">
        <f t="shared" ca="1" si="105"/>
        <v/>
      </c>
      <c r="D1111" t="str">
        <f t="shared" ca="1" si="106"/>
        <v/>
      </c>
      <c r="E1111" t="str">
        <f t="shared" ca="1" si="107"/>
        <v/>
      </c>
      <c r="P1111">
        <v>1110</v>
      </c>
      <c r="Q1111" t="str">
        <f t="shared" ca="1" si="110"/>
        <v/>
      </c>
      <c r="R1111" t="str">
        <f t="shared" ca="1" si="108"/>
        <v/>
      </c>
      <c r="S1111" t="str">
        <f t="shared" ca="1" si="109"/>
        <v/>
      </c>
    </row>
    <row r="1112" spans="2:19" x14ac:dyDescent="0.25">
      <c r="B1112">
        <v>1111</v>
      </c>
      <c r="C1112" t="str">
        <f t="shared" ca="1" si="105"/>
        <v/>
      </c>
      <c r="D1112" t="str">
        <f t="shared" ca="1" si="106"/>
        <v/>
      </c>
      <c r="E1112" t="str">
        <f t="shared" ca="1" si="107"/>
        <v/>
      </c>
      <c r="P1112">
        <v>1111</v>
      </c>
      <c r="Q1112" t="str">
        <f t="shared" ca="1" si="110"/>
        <v/>
      </c>
      <c r="R1112" t="str">
        <f t="shared" ca="1" si="108"/>
        <v/>
      </c>
      <c r="S1112" t="str">
        <f t="shared" ca="1" si="109"/>
        <v/>
      </c>
    </row>
    <row r="1113" spans="2:19" x14ac:dyDescent="0.25">
      <c r="B1113">
        <v>1112</v>
      </c>
      <c r="C1113" t="str">
        <f t="shared" ca="1" si="105"/>
        <v/>
      </c>
      <c r="D1113" t="str">
        <f t="shared" ca="1" si="106"/>
        <v/>
      </c>
      <c r="E1113" t="str">
        <f t="shared" ca="1" si="107"/>
        <v/>
      </c>
      <c r="P1113">
        <v>1112</v>
      </c>
      <c r="Q1113" t="str">
        <f t="shared" ca="1" si="110"/>
        <v/>
      </c>
      <c r="R1113" t="str">
        <f t="shared" ca="1" si="108"/>
        <v/>
      </c>
      <c r="S1113" t="str">
        <f t="shared" ca="1" si="109"/>
        <v/>
      </c>
    </row>
    <row r="1114" spans="2:19" x14ac:dyDescent="0.25">
      <c r="B1114">
        <v>1113</v>
      </c>
      <c r="C1114" t="str">
        <f t="shared" ca="1" si="105"/>
        <v/>
      </c>
      <c r="D1114" t="str">
        <f t="shared" ca="1" si="106"/>
        <v/>
      </c>
      <c r="E1114" t="str">
        <f t="shared" ca="1" si="107"/>
        <v/>
      </c>
      <c r="P1114">
        <v>1113</v>
      </c>
      <c r="Q1114" t="str">
        <f t="shared" ca="1" si="110"/>
        <v/>
      </c>
      <c r="R1114" t="str">
        <f t="shared" ca="1" si="108"/>
        <v/>
      </c>
      <c r="S1114" t="str">
        <f t="shared" ca="1" si="109"/>
        <v/>
      </c>
    </row>
    <row r="1115" spans="2:19" x14ac:dyDescent="0.25">
      <c r="B1115">
        <v>1114</v>
      </c>
      <c r="C1115" t="str">
        <f t="shared" ca="1" si="105"/>
        <v/>
      </c>
      <c r="D1115" t="str">
        <f t="shared" ca="1" si="106"/>
        <v/>
      </c>
      <c r="E1115" t="str">
        <f t="shared" ca="1" si="107"/>
        <v/>
      </c>
      <c r="P1115">
        <v>1114</v>
      </c>
      <c r="Q1115" t="str">
        <f t="shared" ca="1" si="110"/>
        <v/>
      </c>
      <c r="R1115" t="str">
        <f t="shared" ca="1" si="108"/>
        <v/>
      </c>
      <c r="S1115" t="str">
        <f t="shared" ca="1" si="109"/>
        <v/>
      </c>
    </row>
    <row r="1116" spans="2:19" x14ac:dyDescent="0.25">
      <c r="B1116">
        <v>1115</v>
      </c>
      <c r="C1116" t="str">
        <f t="shared" ca="1" si="105"/>
        <v/>
      </c>
      <c r="D1116" t="str">
        <f t="shared" ca="1" si="106"/>
        <v/>
      </c>
      <c r="E1116" t="str">
        <f t="shared" ca="1" si="107"/>
        <v/>
      </c>
      <c r="P1116">
        <v>1115</v>
      </c>
      <c r="Q1116" t="str">
        <f t="shared" ca="1" si="110"/>
        <v/>
      </c>
      <c r="R1116" t="str">
        <f t="shared" ca="1" si="108"/>
        <v/>
      </c>
      <c r="S1116" t="str">
        <f t="shared" ca="1" si="109"/>
        <v/>
      </c>
    </row>
    <row r="1117" spans="2:19" x14ac:dyDescent="0.25">
      <c r="B1117">
        <v>1116</v>
      </c>
      <c r="C1117" t="str">
        <f t="shared" ca="1" si="105"/>
        <v/>
      </c>
      <c r="D1117" t="str">
        <f t="shared" ca="1" si="106"/>
        <v/>
      </c>
      <c r="E1117" t="str">
        <f t="shared" ca="1" si="107"/>
        <v/>
      </c>
      <c r="P1117">
        <v>1116</v>
      </c>
      <c r="Q1117" t="str">
        <f t="shared" ca="1" si="110"/>
        <v/>
      </c>
      <c r="R1117" t="str">
        <f t="shared" ca="1" si="108"/>
        <v/>
      </c>
      <c r="S1117" t="str">
        <f t="shared" ca="1" si="109"/>
        <v/>
      </c>
    </row>
    <row r="1118" spans="2:19" x14ac:dyDescent="0.25">
      <c r="B1118">
        <v>1117</v>
      </c>
      <c r="C1118" t="str">
        <f t="shared" ca="1" si="105"/>
        <v/>
      </c>
      <c r="D1118" t="str">
        <f t="shared" ca="1" si="106"/>
        <v/>
      </c>
      <c r="E1118" t="str">
        <f t="shared" ca="1" si="107"/>
        <v/>
      </c>
      <c r="P1118">
        <v>1117</v>
      </c>
      <c r="Q1118" t="str">
        <f t="shared" ca="1" si="110"/>
        <v/>
      </c>
      <c r="R1118" t="str">
        <f t="shared" ca="1" si="108"/>
        <v/>
      </c>
      <c r="S1118" t="str">
        <f t="shared" ca="1" si="109"/>
        <v/>
      </c>
    </row>
    <row r="1119" spans="2:19" x14ac:dyDescent="0.25">
      <c r="B1119">
        <v>1118</v>
      </c>
      <c r="C1119" t="str">
        <f t="shared" ca="1" si="105"/>
        <v/>
      </c>
      <c r="D1119" t="str">
        <f t="shared" ca="1" si="106"/>
        <v/>
      </c>
      <c r="E1119" t="str">
        <f t="shared" ca="1" si="107"/>
        <v/>
      </c>
      <c r="P1119">
        <v>1118</v>
      </c>
      <c r="Q1119" t="str">
        <f t="shared" ca="1" si="110"/>
        <v/>
      </c>
      <c r="R1119" t="str">
        <f t="shared" ca="1" si="108"/>
        <v/>
      </c>
      <c r="S1119" t="str">
        <f t="shared" ca="1" si="109"/>
        <v/>
      </c>
    </row>
    <row r="1120" spans="2:19" x14ac:dyDescent="0.25">
      <c r="B1120">
        <v>1119</v>
      </c>
      <c r="C1120" t="str">
        <f t="shared" ca="1" si="105"/>
        <v/>
      </c>
      <c r="D1120" t="str">
        <f t="shared" ca="1" si="106"/>
        <v/>
      </c>
      <c r="E1120" t="str">
        <f t="shared" ca="1" si="107"/>
        <v/>
      </c>
      <c r="P1120">
        <v>1119</v>
      </c>
      <c r="Q1120" t="str">
        <f t="shared" ca="1" si="110"/>
        <v/>
      </c>
      <c r="R1120" t="str">
        <f t="shared" ca="1" si="108"/>
        <v/>
      </c>
      <c r="S1120" t="str">
        <f t="shared" ca="1" si="109"/>
        <v/>
      </c>
    </row>
    <row r="1121" spans="2:19" x14ac:dyDescent="0.25">
      <c r="B1121">
        <v>1120</v>
      </c>
      <c r="C1121" t="str">
        <f t="shared" ca="1" si="105"/>
        <v/>
      </c>
      <c r="D1121" t="str">
        <f t="shared" ca="1" si="106"/>
        <v/>
      </c>
      <c r="E1121" t="str">
        <f t="shared" ca="1" si="107"/>
        <v/>
      </c>
      <c r="P1121">
        <v>1120</v>
      </c>
      <c r="Q1121" t="str">
        <f t="shared" ca="1" si="110"/>
        <v/>
      </c>
      <c r="R1121" t="str">
        <f t="shared" ca="1" si="108"/>
        <v/>
      </c>
      <c r="S1121" t="str">
        <f t="shared" ca="1" si="109"/>
        <v/>
      </c>
    </row>
    <row r="1122" spans="2:19" x14ac:dyDescent="0.25">
      <c r="B1122">
        <v>1121</v>
      </c>
      <c r="C1122" t="str">
        <f t="shared" ca="1" si="105"/>
        <v/>
      </c>
      <c r="D1122" t="str">
        <f t="shared" ca="1" si="106"/>
        <v/>
      </c>
      <c r="E1122" t="str">
        <f t="shared" ca="1" si="107"/>
        <v/>
      </c>
      <c r="P1122">
        <v>1121</v>
      </c>
      <c r="Q1122" t="str">
        <f t="shared" ca="1" si="110"/>
        <v/>
      </c>
      <c r="R1122" t="str">
        <f t="shared" ca="1" si="108"/>
        <v/>
      </c>
      <c r="S1122" t="str">
        <f t="shared" ca="1" si="109"/>
        <v/>
      </c>
    </row>
    <row r="1123" spans="2:19" x14ac:dyDescent="0.25">
      <c r="B1123">
        <v>1122</v>
      </c>
      <c r="C1123" t="str">
        <f t="shared" ca="1" si="105"/>
        <v/>
      </c>
      <c r="D1123" t="str">
        <f t="shared" ca="1" si="106"/>
        <v/>
      </c>
      <c r="E1123" t="str">
        <f t="shared" ca="1" si="107"/>
        <v/>
      </c>
      <c r="P1123">
        <v>1122</v>
      </c>
      <c r="Q1123" t="str">
        <f t="shared" ca="1" si="110"/>
        <v/>
      </c>
      <c r="R1123" t="str">
        <f t="shared" ca="1" si="108"/>
        <v/>
      </c>
      <c r="S1123" t="str">
        <f t="shared" ca="1" si="109"/>
        <v/>
      </c>
    </row>
    <row r="1124" spans="2:19" x14ac:dyDescent="0.25">
      <c r="B1124">
        <v>1123</v>
      </c>
      <c r="C1124" t="str">
        <f t="shared" ca="1" si="105"/>
        <v/>
      </c>
      <c r="D1124" t="str">
        <f t="shared" ca="1" si="106"/>
        <v/>
      </c>
      <c r="E1124" t="str">
        <f t="shared" ca="1" si="107"/>
        <v/>
      </c>
      <c r="P1124">
        <v>1123</v>
      </c>
      <c r="Q1124" t="str">
        <f t="shared" ca="1" si="110"/>
        <v/>
      </c>
      <c r="R1124" t="str">
        <f t="shared" ca="1" si="108"/>
        <v/>
      </c>
      <c r="S1124" t="str">
        <f t="shared" ca="1" si="109"/>
        <v/>
      </c>
    </row>
    <row r="1125" spans="2:19" x14ac:dyDescent="0.25">
      <c r="B1125">
        <v>1124</v>
      </c>
      <c r="C1125" t="str">
        <f t="shared" ca="1" si="105"/>
        <v/>
      </c>
      <c r="D1125" t="str">
        <f t="shared" ca="1" si="106"/>
        <v/>
      </c>
      <c r="E1125" t="str">
        <f t="shared" ca="1" si="107"/>
        <v/>
      </c>
      <c r="P1125">
        <v>1124</v>
      </c>
      <c r="Q1125" t="str">
        <f t="shared" ca="1" si="110"/>
        <v/>
      </c>
      <c r="R1125" t="str">
        <f t="shared" ca="1" si="108"/>
        <v/>
      </c>
      <c r="S1125" t="str">
        <f t="shared" ca="1" si="109"/>
        <v/>
      </c>
    </row>
    <row r="1126" spans="2:19" x14ac:dyDescent="0.25">
      <c r="B1126">
        <v>1125</v>
      </c>
      <c r="C1126" t="str">
        <f t="shared" ca="1" si="105"/>
        <v/>
      </c>
      <c r="D1126" t="str">
        <f t="shared" ca="1" si="106"/>
        <v/>
      </c>
      <c r="E1126" t="str">
        <f t="shared" ca="1" si="107"/>
        <v/>
      </c>
      <c r="P1126">
        <v>1125</v>
      </c>
      <c r="Q1126" t="str">
        <f t="shared" ca="1" si="110"/>
        <v/>
      </c>
      <c r="R1126" t="str">
        <f t="shared" ca="1" si="108"/>
        <v/>
      </c>
      <c r="S1126" t="str">
        <f t="shared" ca="1" si="109"/>
        <v/>
      </c>
    </row>
    <row r="1127" spans="2:19" x14ac:dyDescent="0.25">
      <c r="B1127">
        <v>1126</v>
      </c>
      <c r="C1127" t="str">
        <f t="shared" ca="1" si="105"/>
        <v/>
      </c>
      <c r="D1127" t="str">
        <f t="shared" ca="1" si="106"/>
        <v/>
      </c>
      <c r="E1127" t="str">
        <f t="shared" ca="1" si="107"/>
        <v/>
      </c>
      <c r="P1127">
        <v>1126</v>
      </c>
      <c r="Q1127" t="str">
        <f t="shared" ca="1" si="110"/>
        <v/>
      </c>
      <c r="R1127" t="str">
        <f t="shared" ca="1" si="108"/>
        <v/>
      </c>
      <c r="S1127" t="str">
        <f t="shared" ca="1" si="109"/>
        <v/>
      </c>
    </row>
    <row r="1128" spans="2:19" x14ac:dyDescent="0.25">
      <c r="B1128">
        <v>1127</v>
      </c>
      <c r="C1128" t="str">
        <f t="shared" ca="1" si="105"/>
        <v/>
      </c>
      <c r="D1128" t="str">
        <f t="shared" ca="1" si="106"/>
        <v/>
      </c>
      <c r="E1128" t="str">
        <f t="shared" ca="1" si="107"/>
        <v/>
      </c>
      <c r="P1128">
        <v>1127</v>
      </c>
      <c r="Q1128" t="str">
        <f t="shared" ca="1" si="110"/>
        <v/>
      </c>
      <c r="R1128" t="str">
        <f t="shared" ca="1" si="108"/>
        <v/>
      </c>
      <c r="S1128" t="str">
        <f t="shared" ca="1" si="109"/>
        <v/>
      </c>
    </row>
    <row r="1129" spans="2:19" x14ac:dyDescent="0.25">
      <c r="B1129">
        <v>1128</v>
      </c>
      <c r="C1129" t="str">
        <f t="shared" ca="1" si="105"/>
        <v/>
      </c>
      <c r="D1129" t="str">
        <f t="shared" ca="1" si="106"/>
        <v/>
      </c>
      <c r="E1129" t="str">
        <f t="shared" ca="1" si="107"/>
        <v/>
      </c>
      <c r="P1129">
        <v>1128</v>
      </c>
      <c r="Q1129" t="str">
        <f t="shared" ca="1" si="110"/>
        <v/>
      </c>
      <c r="R1129" t="str">
        <f t="shared" ca="1" si="108"/>
        <v/>
      </c>
      <c r="S1129" t="str">
        <f t="shared" ca="1" si="109"/>
        <v/>
      </c>
    </row>
    <row r="1130" spans="2:19" x14ac:dyDescent="0.25">
      <c r="B1130">
        <v>1129</v>
      </c>
      <c r="C1130" t="str">
        <f t="shared" ca="1" si="105"/>
        <v/>
      </c>
      <c r="D1130" t="str">
        <f t="shared" ca="1" si="106"/>
        <v/>
      </c>
      <c r="E1130" t="str">
        <f t="shared" ca="1" si="107"/>
        <v/>
      </c>
      <c r="P1130">
        <v>1129</v>
      </c>
      <c r="Q1130" t="str">
        <f t="shared" ca="1" si="110"/>
        <v/>
      </c>
      <c r="R1130" t="str">
        <f t="shared" ca="1" si="108"/>
        <v/>
      </c>
      <c r="S1130" t="str">
        <f t="shared" ca="1" si="109"/>
        <v/>
      </c>
    </row>
    <row r="1131" spans="2:19" x14ac:dyDescent="0.25">
      <c r="B1131">
        <v>1130</v>
      </c>
      <c r="C1131" t="str">
        <f t="shared" ca="1" si="105"/>
        <v/>
      </c>
      <c r="D1131" t="str">
        <f t="shared" ca="1" si="106"/>
        <v/>
      </c>
      <c r="E1131" t="str">
        <f t="shared" ca="1" si="107"/>
        <v/>
      </c>
      <c r="P1131">
        <v>1130</v>
      </c>
      <c r="Q1131" t="str">
        <f t="shared" ca="1" si="110"/>
        <v/>
      </c>
      <c r="R1131" t="str">
        <f t="shared" ca="1" si="108"/>
        <v/>
      </c>
      <c r="S1131" t="str">
        <f t="shared" ca="1" si="109"/>
        <v/>
      </c>
    </row>
    <row r="1132" spans="2:19" x14ac:dyDescent="0.25">
      <c r="B1132">
        <v>1131</v>
      </c>
      <c r="C1132" t="str">
        <f t="shared" ca="1" si="105"/>
        <v/>
      </c>
      <c r="D1132" t="str">
        <f t="shared" ca="1" si="106"/>
        <v/>
      </c>
      <c r="E1132" t="str">
        <f t="shared" ca="1" si="107"/>
        <v/>
      </c>
      <c r="P1132">
        <v>1131</v>
      </c>
      <c r="Q1132" t="str">
        <f t="shared" ca="1" si="110"/>
        <v/>
      </c>
      <c r="R1132" t="str">
        <f t="shared" ca="1" si="108"/>
        <v/>
      </c>
      <c r="S1132" t="str">
        <f t="shared" ca="1" si="109"/>
        <v/>
      </c>
    </row>
    <row r="1133" spans="2:19" x14ac:dyDescent="0.25">
      <c r="B1133">
        <v>1132</v>
      </c>
      <c r="C1133" t="str">
        <f t="shared" ca="1" si="105"/>
        <v/>
      </c>
      <c r="D1133" t="str">
        <f t="shared" ca="1" si="106"/>
        <v/>
      </c>
      <c r="E1133" t="str">
        <f t="shared" ca="1" si="107"/>
        <v/>
      </c>
      <c r="P1133">
        <v>1132</v>
      </c>
      <c r="Q1133" t="str">
        <f t="shared" ca="1" si="110"/>
        <v/>
      </c>
      <c r="R1133" t="str">
        <f t="shared" ca="1" si="108"/>
        <v/>
      </c>
      <c r="S1133" t="str">
        <f t="shared" ca="1" si="109"/>
        <v/>
      </c>
    </row>
    <row r="1134" spans="2:19" x14ac:dyDescent="0.25">
      <c r="B1134">
        <v>1133</v>
      </c>
      <c r="C1134" t="str">
        <f t="shared" ca="1" si="105"/>
        <v/>
      </c>
      <c r="D1134" t="str">
        <f t="shared" ca="1" si="106"/>
        <v/>
      </c>
      <c r="E1134" t="str">
        <f t="shared" ca="1" si="107"/>
        <v/>
      </c>
      <c r="P1134">
        <v>1133</v>
      </c>
      <c r="Q1134" t="str">
        <f t="shared" ca="1" si="110"/>
        <v/>
      </c>
      <c r="R1134" t="str">
        <f t="shared" ca="1" si="108"/>
        <v/>
      </c>
      <c r="S1134" t="str">
        <f t="shared" ca="1" si="109"/>
        <v/>
      </c>
    </row>
    <row r="1135" spans="2:19" x14ac:dyDescent="0.25">
      <c r="B1135">
        <v>1134</v>
      </c>
      <c r="C1135" t="str">
        <f t="shared" ca="1" si="105"/>
        <v/>
      </c>
      <c r="D1135" t="str">
        <f t="shared" ca="1" si="106"/>
        <v/>
      </c>
      <c r="E1135" t="str">
        <f t="shared" ca="1" si="107"/>
        <v/>
      </c>
      <c r="P1135">
        <v>1134</v>
      </c>
      <c r="Q1135" t="str">
        <f t="shared" ca="1" si="110"/>
        <v/>
      </c>
      <c r="R1135" t="str">
        <f t="shared" ca="1" si="108"/>
        <v/>
      </c>
      <c r="S1135" t="str">
        <f t="shared" ca="1" si="109"/>
        <v/>
      </c>
    </row>
    <row r="1136" spans="2:19" x14ac:dyDescent="0.25">
      <c r="B1136">
        <v>1135</v>
      </c>
      <c r="C1136" t="str">
        <f t="shared" ca="1" si="105"/>
        <v/>
      </c>
      <c r="D1136" t="str">
        <f t="shared" ca="1" si="106"/>
        <v/>
      </c>
      <c r="E1136" t="str">
        <f t="shared" ca="1" si="107"/>
        <v/>
      </c>
      <c r="P1136">
        <v>1135</v>
      </c>
      <c r="Q1136" t="str">
        <f t="shared" ca="1" si="110"/>
        <v/>
      </c>
      <c r="R1136" t="str">
        <f t="shared" ca="1" si="108"/>
        <v/>
      </c>
      <c r="S1136" t="str">
        <f t="shared" ca="1" si="109"/>
        <v/>
      </c>
    </row>
    <row r="1137" spans="2:19" x14ac:dyDescent="0.25">
      <c r="B1137">
        <v>1136</v>
      </c>
      <c r="C1137" t="str">
        <f t="shared" ca="1" si="105"/>
        <v/>
      </c>
      <c r="D1137" t="str">
        <f t="shared" ca="1" si="106"/>
        <v/>
      </c>
      <c r="E1137" t="str">
        <f t="shared" ca="1" si="107"/>
        <v/>
      </c>
      <c r="P1137">
        <v>1136</v>
      </c>
      <c r="Q1137" t="str">
        <f t="shared" ca="1" si="110"/>
        <v/>
      </c>
      <c r="R1137" t="str">
        <f t="shared" ca="1" si="108"/>
        <v/>
      </c>
      <c r="S1137" t="str">
        <f t="shared" ca="1" si="109"/>
        <v/>
      </c>
    </row>
    <row r="1138" spans="2:19" x14ac:dyDescent="0.25">
      <c r="B1138">
        <v>1137</v>
      </c>
      <c r="C1138" t="str">
        <f t="shared" ca="1" si="105"/>
        <v/>
      </c>
      <c r="D1138" t="str">
        <f t="shared" ca="1" si="106"/>
        <v/>
      </c>
      <c r="E1138" t="str">
        <f t="shared" ca="1" si="107"/>
        <v/>
      </c>
      <c r="P1138">
        <v>1137</v>
      </c>
      <c r="Q1138" t="str">
        <f t="shared" ca="1" si="110"/>
        <v/>
      </c>
      <c r="R1138" t="str">
        <f t="shared" ca="1" si="108"/>
        <v/>
      </c>
      <c r="S1138" t="str">
        <f t="shared" ca="1" si="109"/>
        <v/>
      </c>
    </row>
    <row r="1139" spans="2:19" x14ac:dyDescent="0.25">
      <c r="B1139">
        <v>1138</v>
      </c>
      <c r="C1139" t="str">
        <f t="shared" ca="1" si="105"/>
        <v/>
      </c>
      <c r="D1139" t="str">
        <f t="shared" ca="1" si="106"/>
        <v/>
      </c>
      <c r="E1139" t="str">
        <f t="shared" ca="1" si="107"/>
        <v/>
      </c>
      <c r="P1139">
        <v>1138</v>
      </c>
      <c r="Q1139" t="str">
        <f t="shared" ca="1" si="110"/>
        <v/>
      </c>
      <c r="R1139" t="str">
        <f t="shared" ca="1" si="108"/>
        <v/>
      </c>
      <c r="S1139" t="str">
        <f t="shared" ca="1" si="109"/>
        <v/>
      </c>
    </row>
    <row r="1140" spans="2:19" x14ac:dyDescent="0.25">
      <c r="B1140">
        <v>1139</v>
      </c>
      <c r="C1140" t="str">
        <f t="shared" ca="1" si="105"/>
        <v/>
      </c>
      <c r="D1140" t="str">
        <f t="shared" ca="1" si="106"/>
        <v/>
      </c>
      <c r="E1140" t="str">
        <f t="shared" ca="1" si="107"/>
        <v/>
      </c>
      <c r="P1140">
        <v>1139</v>
      </c>
      <c r="Q1140" t="str">
        <f t="shared" ca="1" si="110"/>
        <v/>
      </c>
      <c r="R1140" t="str">
        <f t="shared" ca="1" si="108"/>
        <v/>
      </c>
      <c r="S1140" t="str">
        <f t="shared" ca="1" si="109"/>
        <v/>
      </c>
    </row>
    <row r="1141" spans="2:19" x14ac:dyDescent="0.25">
      <c r="B1141">
        <v>1140</v>
      </c>
      <c r="C1141" t="str">
        <f t="shared" ca="1" si="105"/>
        <v/>
      </c>
      <c r="D1141" t="str">
        <f t="shared" ca="1" si="106"/>
        <v/>
      </c>
      <c r="E1141" t="str">
        <f t="shared" ca="1" si="107"/>
        <v/>
      </c>
      <c r="P1141">
        <v>1140</v>
      </c>
      <c r="Q1141" t="str">
        <f t="shared" ca="1" si="110"/>
        <v/>
      </c>
      <c r="R1141" t="str">
        <f t="shared" ca="1" si="108"/>
        <v/>
      </c>
      <c r="S1141" t="str">
        <f t="shared" ca="1" si="109"/>
        <v/>
      </c>
    </row>
    <row r="1142" spans="2:19" x14ac:dyDescent="0.25">
      <c r="B1142">
        <v>1141</v>
      </c>
      <c r="C1142" t="str">
        <f t="shared" ca="1" si="105"/>
        <v/>
      </c>
      <c r="D1142" t="str">
        <f t="shared" ca="1" si="106"/>
        <v/>
      </c>
      <c r="E1142" t="str">
        <f t="shared" ca="1" si="107"/>
        <v/>
      </c>
      <c r="P1142">
        <v>1141</v>
      </c>
      <c r="Q1142" t="str">
        <f t="shared" ca="1" si="110"/>
        <v/>
      </c>
      <c r="R1142" t="str">
        <f t="shared" ca="1" si="108"/>
        <v/>
      </c>
      <c r="S1142" t="str">
        <f t="shared" ca="1" si="109"/>
        <v/>
      </c>
    </row>
    <row r="1143" spans="2:19" x14ac:dyDescent="0.25">
      <c r="B1143">
        <v>1142</v>
      </c>
      <c r="C1143" t="str">
        <f t="shared" ca="1" si="105"/>
        <v/>
      </c>
      <c r="D1143" t="str">
        <f t="shared" ca="1" si="106"/>
        <v/>
      </c>
      <c r="E1143" t="str">
        <f t="shared" ca="1" si="107"/>
        <v/>
      </c>
      <c r="P1143">
        <v>1142</v>
      </c>
      <c r="Q1143" t="str">
        <f t="shared" ca="1" si="110"/>
        <v/>
      </c>
      <c r="R1143" t="str">
        <f t="shared" ca="1" si="108"/>
        <v/>
      </c>
      <c r="S1143" t="str">
        <f t="shared" ca="1" si="109"/>
        <v/>
      </c>
    </row>
    <row r="1144" spans="2:19" x14ac:dyDescent="0.25">
      <c r="B1144">
        <v>1143</v>
      </c>
      <c r="C1144" t="str">
        <f t="shared" ca="1" si="105"/>
        <v/>
      </c>
      <c r="D1144" t="str">
        <f t="shared" ca="1" si="106"/>
        <v/>
      </c>
      <c r="E1144" t="str">
        <f t="shared" ca="1" si="107"/>
        <v/>
      </c>
      <c r="P1144">
        <v>1143</v>
      </c>
      <c r="Q1144" t="str">
        <f t="shared" ca="1" si="110"/>
        <v/>
      </c>
      <c r="R1144" t="str">
        <f t="shared" ca="1" si="108"/>
        <v/>
      </c>
      <c r="S1144" t="str">
        <f t="shared" ca="1" si="109"/>
        <v/>
      </c>
    </row>
    <row r="1145" spans="2:19" x14ac:dyDescent="0.25">
      <c r="B1145">
        <v>1144</v>
      </c>
      <c r="C1145" t="str">
        <f t="shared" ca="1" si="105"/>
        <v/>
      </c>
      <c r="D1145" t="str">
        <f t="shared" ca="1" si="106"/>
        <v/>
      </c>
      <c r="E1145" t="str">
        <f t="shared" ca="1" si="107"/>
        <v/>
      </c>
      <c r="P1145">
        <v>1144</v>
      </c>
      <c r="Q1145" t="str">
        <f t="shared" ca="1" si="110"/>
        <v/>
      </c>
      <c r="R1145" t="str">
        <f t="shared" ca="1" si="108"/>
        <v/>
      </c>
      <c r="S1145" t="str">
        <f t="shared" ca="1" si="109"/>
        <v/>
      </c>
    </row>
    <row r="1146" spans="2:19" x14ac:dyDescent="0.25">
      <c r="B1146">
        <v>1145</v>
      </c>
      <c r="C1146" t="str">
        <f t="shared" ca="1" si="105"/>
        <v/>
      </c>
      <c r="D1146" t="str">
        <f t="shared" ca="1" si="106"/>
        <v/>
      </c>
      <c r="E1146" t="str">
        <f t="shared" ca="1" si="107"/>
        <v/>
      </c>
      <c r="P1146">
        <v>1145</v>
      </c>
      <c r="Q1146" t="str">
        <f t="shared" ca="1" si="110"/>
        <v/>
      </c>
      <c r="R1146" t="str">
        <f t="shared" ca="1" si="108"/>
        <v/>
      </c>
      <c r="S1146" t="str">
        <f t="shared" ca="1" si="109"/>
        <v/>
      </c>
    </row>
    <row r="1147" spans="2:19" x14ac:dyDescent="0.25">
      <c r="B1147">
        <v>1146</v>
      </c>
      <c r="C1147" t="str">
        <f t="shared" ca="1" si="105"/>
        <v/>
      </c>
      <c r="D1147" t="str">
        <f t="shared" ca="1" si="106"/>
        <v/>
      </c>
      <c r="E1147" t="str">
        <f t="shared" ca="1" si="107"/>
        <v/>
      </c>
      <c r="P1147">
        <v>1146</v>
      </c>
      <c r="Q1147" t="str">
        <f t="shared" ca="1" si="110"/>
        <v/>
      </c>
      <c r="R1147" t="str">
        <f t="shared" ca="1" si="108"/>
        <v/>
      </c>
      <c r="S1147" t="str">
        <f t="shared" ca="1" si="109"/>
        <v/>
      </c>
    </row>
    <row r="1148" spans="2:19" x14ac:dyDescent="0.25">
      <c r="B1148">
        <v>1147</v>
      </c>
      <c r="C1148" t="str">
        <f t="shared" ca="1" si="105"/>
        <v/>
      </c>
      <c r="D1148" t="str">
        <f t="shared" ca="1" si="106"/>
        <v/>
      </c>
      <c r="E1148" t="str">
        <f t="shared" ca="1" si="107"/>
        <v/>
      </c>
      <c r="P1148">
        <v>1147</v>
      </c>
      <c r="Q1148" t="str">
        <f t="shared" ca="1" si="110"/>
        <v/>
      </c>
      <c r="R1148" t="str">
        <f t="shared" ca="1" si="108"/>
        <v/>
      </c>
      <c r="S1148" t="str">
        <f t="shared" ca="1" si="109"/>
        <v/>
      </c>
    </row>
    <row r="1149" spans="2:19" x14ac:dyDescent="0.25">
      <c r="B1149">
        <v>1148</v>
      </c>
      <c r="C1149" t="str">
        <f t="shared" ca="1" si="105"/>
        <v/>
      </c>
      <c r="D1149" t="str">
        <f t="shared" ca="1" si="106"/>
        <v/>
      </c>
      <c r="E1149" t="str">
        <f t="shared" ca="1" si="107"/>
        <v/>
      </c>
      <c r="P1149">
        <v>1148</v>
      </c>
      <c r="Q1149" t="str">
        <f t="shared" ca="1" si="110"/>
        <v/>
      </c>
      <c r="R1149" t="str">
        <f t="shared" ca="1" si="108"/>
        <v/>
      </c>
      <c r="S1149" t="str">
        <f t="shared" ca="1" si="109"/>
        <v/>
      </c>
    </row>
    <row r="1150" spans="2:19" x14ac:dyDescent="0.25">
      <c r="B1150">
        <v>1149</v>
      </c>
      <c r="C1150" t="str">
        <f t="shared" ca="1" si="105"/>
        <v/>
      </c>
      <c r="D1150" t="str">
        <f t="shared" ca="1" si="106"/>
        <v/>
      </c>
      <c r="E1150" t="str">
        <f t="shared" ca="1" si="107"/>
        <v/>
      </c>
      <c r="P1150">
        <v>1149</v>
      </c>
      <c r="Q1150" t="str">
        <f t="shared" ca="1" si="110"/>
        <v/>
      </c>
      <c r="R1150" t="str">
        <f t="shared" ca="1" si="108"/>
        <v/>
      </c>
      <c r="S1150" t="str">
        <f t="shared" ca="1" si="109"/>
        <v/>
      </c>
    </row>
    <row r="1151" spans="2:19" x14ac:dyDescent="0.25">
      <c r="B1151">
        <v>1150</v>
      </c>
      <c r="C1151" t="str">
        <f t="shared" ca="1" si="105"/>
        <v/>
      </c>
      <c r="D1151" t="str">
        <f t="shared" ca="1" si="106"/>
        <v/>
      </c>
      <c r="E1151" t="str">
        <f t="shared" ca="1" si="107"/>
        <v/>
      </c>
      <c r="P1151">
        <v>1150</v>
      </c>
      <c r="Q1151" t="str">
        <f t="shared" ca="1" si="110"/>
        <v/>
      </c>
      <c r="R1151" t="str">
        <f t="shared" ca="1" si="108"/>
        <v/>
      </c>
      <c r="S1151" t="str">
        <f t="shared" ca="1" si="109"/>
        <v/>
      </c>
    </row>
    <row r="1152" spans="2:19" x14ac:dyDescent="0.25">
      <c r="B1152">
        <v>1151</v>
      </c>
      <c r="C1152" t="str">
        <f t="shared" ca="1" si="105"/>
        <v/>
      </c>
      <c r="D1152" t="str">
        <f t="shared" ca="1" si="106"/>
        <v/>
      </c>
      <c r="E1152" t="str">
        <f t="shared" ca="1" si="107"/>
        <v/>
      </c>
      <c r="P1152">
        <v>1151</v>
      </c>
      <c r="Q1152" t="str">
        <f t="shared" ca="1" si="110"/>
        <v/>
      </c>
      <c r="R1152" t="str">
        <f t="shared" ca="1" si="108"/>
        <v/>
      </c>
      <c r="S1152" t="str">
        <f t="shared" ca="1" si="109"/>
        <v/>
      </c>
    </row>
    <row r="1153" spans="2:19" x14ac:dyDescent="0.25">
      <c r="B1153">
        <v>1152</v>
      </c>
      <c r="C1153" t="str">
        <f t="shared" ca="1" si="105"/>
        <v/>
      </c>
      <c r="D1153" t="str">
        <f t="shared" ca="1" si="106"/>
        <v/>
      </c>
      <c r="E1153" t="str">
        <f t="shared" ca="1" si="107"/>
        <v/>
      </c>
      <c r="P1153">
        <v>1152</v>
      </c>
      <c r="Q1153" t="str">
        <f t="shared" ca="1" si="110"/>
        <v/>
      </c>
      <c r="R1153" t="str">
        <f t="shared" ca="1" si="108"/>
        <v/>
      </c>
      <c r="S1153" t="str">
        <f t="shared" ca="1" si="109"/>
        <v/>
      </c>
    </row>
    <row r="1154" spans="2:19" x14ac:dyDescent="0.25">
      <c r="B1154">
        <v>1153</v>
      </c>
      <c r="C1154" t="str">
        <f t="shared" ref="C1154:C1217" ca="1" si="111">IF($B1154&gt;rgeLength,"",OFFSET(INDIRECT($A$2),(rgeRowStart-1)+$B1154-1,rgeColumnId-1))</f>
        <v/>
      </c>
      <c r="D1154" t="str">
        <f t="shared" ref="D1154:D1217" ca="1" si="112">IF($B1154&gt;rgeLength,"",OFFSET(INDIRECT($A$3),(rgeRowStart-1)+$B1154-1,rgeColumnId-1))</f>
        <v/>
      </c>
      <c r="E1154" t="str">
        <f t="shared" ref="E1154:E1217" ca="1" si="113">IF($B1154&gt;rgeLength,"",OFFSET(INDIRECT($A$4),(rgeRowStart-1)+$B1154-1,rgeColumnId-1))</f>
        <v/>
      </c>
      <c r="P1154">
        <v>1153</v>
      </c>
      <c r="Q1154" t="str">
        <f t="shared" ca="1" si="110"/>
        <v/>
      </c>
      <c r="R1154" t="str">
        <f t="shared" ref="R1154:R1217" ca="1" si="114">IF(Q1154="","",W1154)</f>
        <v/>
      </c>
      <c r="S1154" t="str">
        <f t="shared" ref="S1154:S1217" ca="1" si="115">IF(Q1154="","",X1154)</f>
        <v/>
      </c>
    </row>
    <row r="1155" spans="2:19" x14ac:dyDescent="0.25">
      <c r="B1155">
        <v>1154</v>
      </c>
      <c r="C1155" t="str">
        <f t="shared" ca="1" si="111"/>
        <v/>
      </c>
      <c r="D1155" t="str">
        <f t="shared" ca="1" si="112"/>
        <v/>
      </c>
      <c r="E1155" t="str">
        <f t="shared" ca="1" si="113"/>
        <v/>
      </c>
      <c r="P1155">
        <v>1154</v>
      </c>
      <c r="Q1155" t="str">
        <f t="shared" ref="Q1155:Q1218" ca="1" si="116">C1155</f>
        <v/>
      </c>
      <c r="R1155" t="str">
        <f t="shared" ca="1" si="114"/>
        <v/>
      </c>
      <c r="S1155" t="str">
        <f t="shared" ca="1" si="115"/>
        <v/>
      </c>
    </row>
    <row r="1156" spans="2:19" x14ac:dyDescent="0.25">
      <c r="B1156">
        <v>1155</v>
      </c>
      <c r="C1156" t="str">
        <f t="shared" ca="1" si="111"/>
        <v/>
      </c>
      <c r="D1156" t="str">
        <f t="shared" ca="1" si="112"/>
        <v/>
      </c>
      <c r="E1156" t="str">
        <f t="shared" ca="1" si="113"/>
        <v/>
      </c>
      <c r="P1156">
        <v>1155</v>
      </c>
      <c r="Q1156" t="str">
        <f t="shared" ca="1" si="116"/>
        <v/>
      </c>
      <c r="R1156" t="str">
        <f t="shared" ca="1" si="114"/>
        <v/>
      </c>
      <c r="S1156" t="str">
        <f t="shared" ca="1" si="115"/>
        <v/>
      </c>
    </row>
    <row r="1157" spans="2:19" x14ac:dyDescent="0.25">
      <c r="B1157">
        <v>1156</v>
      </c>
      <c r="C1157" t="str">
        <f t="shared" ca="1" si="111"/>
        <v/>
      </c>
      <c r="D1157" t="str">
        <f t="shared" ca="1" si="112"/>
        <v/>
      </c>
      <c r="E1157" t="str">
        <f t="shared" ca="1" si="113"/>
        <v/>
      </c>
      <c r="P1157">
        <v>1156</v>
      </c>
      <c r="Q1157" t="str">
        <f t="shared" ca="1" si="116"/>
        <v/>
      </c>
      <c r="R1157" t="str">
        <f t="shared" ca="1" si="114"/>
        <v/>
      </c>
      <c r="S1157" t="str">
        <f t="shared" ca="1" si="115"/>
        <v/>
      </c>
    </row>
    <row r="1158" spans="2:19" x14ac:dyDescent="0.25">
      <c r="B1158">
        <v>1157</v>
      </c>
      <c r="C1158" t="str">
        <f t="shared" ca="1" si="111"/>
        <v/>
      </c>
      <c r="D1158" t="str">
        <f t="shared" ca="1" si="112"/>
        <v/>
      </c>
      <c r="E1158" t="str">
        <f t="shared" ca="1" si="113"/>
        <v/>
      </c>
      <c r="P1158">
        <v>1157</v>
      </c>
      <c r="Q1158" t="str">
        <f t="shared" ca="1" si="116"/>
        <v/>
      </c>
      <c r="R1158" t="str">
        <f t="shared" ca="1" si="114"/>
        <v/>
      </c>
      <c r="S1158" t="str">
        <f t="shared" ca="1" si="115"/>
        <v/>
      </c>
    </row>
    <row r="1159" spans="2:19" x14ac:dyDescent="0.25">
      <c r="B1159">
        <v>1158</v>
      </c>
      <c r="C1159" t="str">
        <f t="shared" ca="1" si="111"/>
        <v/>
      </c>
      <c r="D1159" t="str">
        <f t="shared" ca="1" si="112"/>
        <v/>
      </c>
      <c r="E1159" t="str">
        <f t="shared" ca="1" si="113"/>
        <v/>
      </c>
      <c r="P1159">
        <v>1158</v>
      </c>
      <c r="Q1159" t="str">
        <f t="shared" ca="1" si="116"/>
        <v/>
      </c>
      <c r="R1159" t="str">
        <f t="shared" ca="1" si="114"/>
        <v/>
      </c>
      <c r="S1159" t="str">
        <f t="shared" ca="1" si="115"/>
        <v/>
      </c>
    </row>
    <row r="1160" spans="2:19" x14ac:dyDescent="0.25">
      <c r="B1160">
        <v>1159</v>
      </c>
      <c r="C1160" t="str">
        <f t="shared" ca="1" si="111"/>
        <v/>
      </c>
      <c r="D1160" t="str">
        <f t="shared" ca="1" si="112"/>
        <v/>
      </c>
      <c r="E1160" t="str">
        <f t="shared" ca="1" si="113"/>
        <v/>
      </c>
      <c r="P1160">
        <v>1159</v>
      </c>
      <c r="Q1160" t="str">
        <f t="shared" ca="1" si="116"/>
        <v/>
      </c>
      <c r="R1160" t="str">
        <f t="shared" ca="1" si="114"/>
        <v/>
      </c>
      <c r="S1160" t="str">
        <f t="shared" ca="1" si="115"/>
        <v/>
      </c>
    </row>
    <row r="1161" spans="2:19" x14ac:dyDescent="0.25">
      <c r="B1161">
        <v>1160</v>
      </c>
      <c r="C1161" t="str">
        <f t="shared" ca="1" si="111"/>
        <v/>
      </c>
      <c r="D1161" t="str">
        <f t="shared" ca="1" si="112"/>
        <v/>
      </c>
      <c r="E1161" t="str">
        <f t="shared" ca="1" si="113"/>
        <v/>
      </c>
      <c r="P1161">
        <v>1160</v>
      </c>
      <c r="Q1161" t="str">
        <f t="shared" ca="1" si="116"/>
        <v/>
      </c>
      <c r="R1161" t="str">
        <f t="shared" ca="1" si="114"/>
        <v/>
      </c>
      <c r="S1161" t="str">
        <f t="shared" ca="1" si="115"/>
        <v/>
      </c>
    </row>
    <row r="1162" spans="2:19" x14ac:dyDescent="0.25">
      <c r="B1162">
        <v>1161</v>
      </c>
      <c r="C1162" t="str">
        <f t="shared" ca="1" si="111"/>
        <v/>
      </c>
      <c r="D1162" t="str">
        <f t="shared" ca="1" si="112"/>
        <v/>
      </c>
      <c r="E1162" t="str">
        <f t="shared" ca="1" si="113"/>
        <v/>
      </c>
      <c r="P1162">
        <v>1161</v>
      </c>
      <c r="Q1162" t="str">
        <f t="shared" ca="1" si="116"/>
        <v/>
      </c>
      <c r="R1162" t="str">
        <f t="shared" ca="1" si="114"/>
        <v/>
      </c>
      <c r="S1162" t="str">
        <f t="shared" ca="1" si="115"/>
        <v/>
      </c>
    </row>
    <row r="1163" spans="2:19" x14ac:dyDescent="0.25">
      <c r="B1163">
        <v>1162</v>
      </c>
      <c r="C1163" t="str">
        <f t="shared" ca="1" si="111"/>
        <v/>
      </c>
      <c r="D1163" t="str">
        <f t="shared" ca="1" si="112"/>
        <v/>
      </c>
      <c r="E1163" t="str">
        <f t="shared" ca="1" si="113"/>
        <v/>
      </c>
      <c r="P1163">
        <v>1162</v>
      </c>
      <c r="Q1163" t="str">
        <f t="shared" ca="1" si="116"/>
        <v/>
      </c>
      <c r="R1163" t="str">
        <f t="shared" ca="1" si="114"/>
        <v/>
      </c>
      <c r="S1163" t="str">
        <f t="shared" ca="1" si="115"/>
        <v/>
      </c>
    </row>
    <row r="1164" spans="2:19" x14ac:dyDescent="0.25">
      <c r="B1164">
        <v>1163</v>
      </c>
      <c r="C1164" t="str">
        <f t="shared" ca="1" si="111"/>
        <v/>
      </c>
      <c r="D1164" t="str">
        <f t="shared" ca="1" si="112"/>
        <v/>
      </c>
      <c r="E1164" t="str">
        <f t="shared" ca="1" si="113"/>
        <v/>
      </c>
      <c r="P1164">
        <v>1163</v>
      </c>
      <c r="Q1164" t="str">
        <f t="shared" ca="1" si="116"/>
        <v/>
      </c>
      <c r="R1164" t="str">
        <f t="shared" ca="1" si="114"/>
        <v/>
      </c>
      <c r="S1164" t="str">
        <f t="shared" ca="1" si="115"/>
        <v/>
      </c>
    </row>
    <row r="1165" spans="2:19" x14ac:dyDescent="0.25">
      <c r="B1165">
        <v>1164</v>
      </c>
      <c r="C1165" t="str">
        <f t="shared" ca="1" si="111"/>
        <v/>
      </c>
      <c r="D1165" t="str">
        <f t="shared" ca="1" si="112"/>
        <v/>
      </c>
      <c r="E1165" t="str">
        <f t="shared" ca="1" si="113"/>
        <v/>
      </c>
      <c r="P1165">
        <v>1164</v>
      </c>
      <c r="Q1165" t="str">
        <f t="shared" ca="1" si="116"/>
        <v/>
      </c>
      <c r="R1165" t="str">
        <f t="shared" ca="1" si="114"/>
        <v/>
      </c>
      <c r="S1165" t="str">
        <f t="shared" ca="1" si="115"/>
        <v/>
      </c>
    </row>
    <row r="1166" spans="2:19" x14ac:dyDescent="0.25">
      <c r="B1166">
        <v>1165</v>
      </c>
      <c r="C1166" t="str">
        <f t="shared" ca="1" si="111"/>
        <v/>
      </c>
      <c r="D1166" t="str">
        <f t="shared" ca="1" si="112"/>
        <v/>
      </c>
      <c r="E1166" t="str">
        <f t="shared" ca="1" si="113"/>
        <v/>
      </c>
      <c r="P1166">
        <v>1165</v>
      </c>
      <c r="Q1166" t="str">
        <f t="shared" ca="1" si="116"/>
        <v/>
      </c>
      <c r="R1166" t="str">
        <f t="shared" ca="1" si="114"/>
        <v/>
      </c>
      <c r="S1166" t="str">
        <f t="shared" ca="1" si="115"/>
        <v/>
      </c>
    </row>
    <row r="1167" spans="2:19" x14ac:dyDescent="0.25">
      <c r="B1167">
        <v>1166</v>
      </c>
      <c r="C1167" t="str">
        <f t="shared" ca="1" si="111"/>
        <v/>
      </c>
      <c r="D1167" t="str">
        <f t="shared" ca="1" si="112"/>
        <v/>
      </c>
      <c r="E1167" t="str">
        <f t="shared" ca="1" si="113"/>
        <v/>
      </c>
      <c r="P1167">
        <v>1166</v>
      </c>
      <c r="Q1167" t="str">
        <f t="shared" ca="1" si="116"/>
        <v/>
      </c>
      <c r="R1167" t="str">
        <f t="shared" ca="1" si="114"/>
        <v/>
      </c>
      <c r="S1167" t="str">
        <f t="shared" ca="1" si="115"/>
        <v/>
      </c>
    </row>
    <row r="1168" spans="2:19" x14ac:dyDescent="0.25">
      <c r="B1168">
        <v>1167</v>
      </c>
      <c r="C1168" t="str">
        <f t="shared" ca="1" si="111"/>
        <v/>
      </c>
      <c r="D1168" t="str">
        <f t="shared" ca="1" si="112"/>
        <v/>
      </c>
      <c r="E1168" t="str">
        <f t="shared" ca="1" si="113"/>
        <v/>
      </c>
      <c r="P1168">
        <v>1167</v>
      </c>
      <c r="Q1168" t="str">
        <f t="shared" ca="1" si="116"/>
        <v/>
      </c>
      <c r="R1168" t="str">
        <f t="shared" ca="1" si="114"/>
        <v/>
      </c>
      <c r="S1168" t="str">
        <f t="shared" ca="1" si="115"/>
        <v/>
      </c>
    </row>
    <row r="1169" spans="2:19" x14ac:dyDescent="0.25">
      <c r="B1169">
        <v>1168</v>
      </c>
      <c r="C1169" t="str">
        <f t="shared" ca="1" si="111"/>
        <v/>
      </c>
      <c r="D1169" t="str">
        <f t="shared" ca="1" si="112"/>
        <v/>
      </c>
      <c r="E1169" t="str">
        <f t="shared" ca="1" si="113"/>
        <v/>
      </c>
      <c r="P1169">
        <v>1168</v>
      </c>
      <c r="Q1169" t="str">
        <f t="shared" ca="1" si="116"/>
        <v/>
      </c>
      <c r="R1169" t="str">
        <f t="shared" ca="1" si="114"/>
        <v/>
      </c>
      <c r="S1169" t="str">
        <f t="shared" ca="1" si="115"/>
        <v/>
      </c>
    </row>
    <row r="1170" spans="2:19" x14ac:dyDescent="0.25">
      <c r="B1170">
        <v>1169</v>
      </c>
      <c r="C1170" t="str">
        <f t="shared" ca="1" si="111"/>
        <v/>
      </c>
      <c r="D1170" t="str">
        <f t="shared" ca="1" si="112"/>
        <v/>
      </c>
      <c r="E1170" t="str">
        <f t="shared" ca="1" si="113"/>
        <v/>
      </c>
      <c r="P1170">
        <v>1169</v>
      </c>
      <c r="Q1170" t="str">
        <f t="shared" ca="1" si="116"/>
        <v/>
      </c>
      <c r="R1170" t="str">
        <f t="shared" ca="1" si="114"/>
        <v/>
      </c>
      <c r="S1170" t="str">
        <f t="shared" ca="1" si="115"/>
        <v/>
      </c>
    </row>
    <row r="1171" spans="2:19" x14ac:dyDescent="0.25">
      <c r="B1171">
        <v>1170</v>
      </c>
      <c r="C1171" t="str">
        <f t="shared" ca="1" si="111"/>
        <v/>
      </c>
      <c r="D1171" t="str">
        <f t="shared" ca="1" si="112"/>
        <v/>
      </c>
      <c r="E1171" t="str">
        <f t="shared" ca="1" si="113"/>
        <v/>
      </c>
      <c r="P1171">
        <v>1170</v>
      </c>
      <c r="Q1171" t="str">
        <f t="shared" ca="1" si="116"/>
        <v/>
      </c>
      <c r="R1171" t="str">
        <f t="shared" ca="1" si="114"/>
        <v/>
      </c>
      <c r="S1171" t="str">
        <f t="shared" ca="1" si="115"/>
        <v/>
      </c>
    </row>
    <row r="1172" spans="2:19" x14ac:dyDescent="0.25">
      <c r="B1172">
        <v>1171</v>
      </c>
      <c r="C1172" t="str">
        <f t="shared" ca="1" si="111"/>
        <v/>
      </c>
      <c r="D1172" t="str">
        <f t="shared" ca="1" si="112"/>
        <v/>
      </c>
      <c r="E1172" t="str">
        <f t="shared" ca="1" si="113"/>
        <v/>
      </c>
      <c r="P1172">
        <v>1171</v>
      </c>
      <c r="Q1172" t="str">
        <f t="shared" ca="1" si="116"/>
        <v/>
      </c>
      <c r="R1172" t="str">
        <f t="shared" ca="1" si="114"/>
        <v/>
      </c>
      <c r="S1172" t="str">
        <f t="shared" ca="1" si="115"/>
        <v/>
      </c>
    </row>
    <row r="1173" spans="2:19" x14ac:dyDescent="0.25">
      <c r="B1173">
        <v>1172</v>
      </c>
      <c r="C1173" t="str">
        <f t="shared" ca="1" si="111"/>
        <v/>
      </c>
      <c r="D1173" t="str">
        <f t="shared" ca="1" si="112"/>
        <v/>
      </c>
      <c r="E1173" t="str">
        <f t="shared" ca="1" si="113"/>
        <v/>
      </c>
      <c r="P1173">
        <v>1172</v>
      </c>
      <c r="Q1173" t="str">
        <f t="shared" ca="1" si="116"/>
        <v/>
      </c>
      <c r="R1173" t="str">
        <f t="shared" ca="1" si="114"/>
        <v/>
      </c>
      <c r="S1173" t="str">
        <f t="shared" ca="1" si="115"/>
        <v/>
      </c>
    </row>
    <row r="1174" spans="2:19" x14ac:dyDescent="0.25">
      <c r="B1174">
        <v>1173</v>
      </c>
      <c r="C1174" t="str">
        <f t="shared" ca="1" si="111"/>
        <v/>
      </c>
      <c r="D1174" t="str">
        <f t="shared" ca="1" si="112"/>
        <v/>
      </c>
      <c r="E1174" t="str">
        <f t="shared" ca="1" si="113"/>
        <v/>
      </c>
      <c r="P1174">
        <v>1173</v>
      </c>
      <c r="Q1174" t="str">
        <f t="shared" ca="1" si="116"/>
        <v/>
      </c>
      <c r="R1174" t="str">
        <f t="shared" ca="1" si="114"/>
        <v/>
      </c>
      <c r="S1174" t="str">
        <f t="shared" ca="1" si="115"/>
        <v/>
      </c>
    </row>
    <row r="1175" spans="2:19" x14ac:dyDescent="0.25">
      <c r="B1175">
        <v>1174</v>
      </c>
      <c r="C1175" t="str">
        <f t="shared" ca="1" si="111"/>
        <v/>
      </c>
      <c r="D1175" t="str">
        <f t="shared" ca="1" si="112"/>
        <v/>
      </c>
      <c r="E1175" t="str">
        <f t="shared" ca="1" si="113"/>
        <v/>
      </c>
      <c r="P1175">
        <v>1174</v>
      </c>
      <c r="Q1175" t="str">
        <f t="shared" ca="1" si="116"/>
        <v/>
      </c>
      <c r="R1175" t="str">
        <f t="shared" ca="1" si="114"/>
        <v/>
      </c>
      <c r="S1175" t="str">
        <f t="shared" ca="1" si="115"/>
        <v/>
      </c>
    </row>
    <row r="1176" spans="2:19" x14ac:dyDescent="0.25">
      <c r="B1176">
        <v>1175</v>
      </c>
      <c r="C1176" t="str">
        <f t="shared" ca="1" si="111"/>
        <v/>
      </c>
      <c r="D1176" t="str">
        <f t="shared" ca="1" si="112"/>
        <v/>
      </c>
      <c r="E1176" t="str">
        <f t="shared" ca="1" si="113"/>
        <v/>
      </c>
      <c r="P1176">
        <v>1175</v>
      </c>
      <c r="Q1176" t="str">
        <f t="shared" ca="1" si="116"/>
        <v/>
      </c>
      <c r="R1176" t="str">
        <f t="shared" ca="1" si="114"/>
        <v/>
      </c>
      <c r="S1176" t="str">
        <f t="shared" ca="1" si="115"/>
        <v/>
      </c>
    </row>
    <row r="1177" spans="2:19" x14ac:dyDescent="0.25">
      <c r="B1177">
        <v>1176</v>
      </c>
      <c r="C1177" t="str">
        <f t="shared" ca="1" si="111"/>
        <v/>
      </c>
      <c r="D1177" t="str">
        <f t="shared" ca="1" si="112"/>
        <v/>
      </c>
      <c r="E1177" t="str">
        <f t="shared" ca="1" si="113"/>
        <v/>
      </c>
      <c r="P1177">
        <v>1176</v>
      </c>
      <c r="Q1177" t="str">
        <f t="shared" ca="1" si="116"/>
        <v/>
      </c>
      <c r="R1177" t="str">
        <f t="shared" ca="1" si="114"/>
        <v/>
      </c>
      <c r="S1177" t="str">
        <f t="shared" ca="1" si="115"/>
        <v/>
      </c>
    </row>
    <row r="1178" spans="2:19" x14ac:dyDescent="0.25">
      <c r="B1178">
        <v>1177</v>
      </c>
      <c r="C1178" t="str">
        <f t="shared" ca="1" si="111"/>
        <v/>
      </c>
      <c r="D1178" t="str">
        <f t="shared" ca="1" si="112"/>
        <v/>
      </c>
      <c r="E1178" t="str">
        <f t="shared" ca="1" si="113"/>
        <v/>
      </c>
      <c r="P1178">
        <v>1177</v>
      </c>
      <c r="Q1178" t="str">
        <f t="shared" ca="1" si="116"/>
        <v/>
      </c>
      <c r="R1178" t="str">
        <f t="shared" ca="1" si="114"/>
        <v/>
      </c>
      <c r="S1178" t="str">
        <f t="shared" ca="1" si="115"/>
        <v/>
      </c>
    </row>
    <row r="1179" spans="2:19" x14ac:dyDescent="0.25">
      <c r="B1179">
        <v>1178</v>
      </c>
      <c r="C1179" t="str">
        <f t="shared" ca="1" si="111"/>
        <v/>
      </c>
      <c r="D1179" t="str">
        <f t="shared" ca="1" si="112"/>
        <v/>
      </c>
      <c r="E1179" t="str">
        <f t="shared" ca="1" si="113"/>
        <v/>
      </c>
      <c r="P1179">
        <v>1178</v>
      </c>
      <c r="Q1179" t="str">
        <f t="shared" ca="1" si="116"/>
        <v/>
      </c>
      <c r="R1179" t="str">
        <f t="shared" ca="1" si="114"/>
        <v/>
      </c>
      <c r="S1179" t="str">
        <f t="shared" ca="1" si="115"/>
        <v/>
      </c>
    </row>
    <row r="1180" spans="2:19" x14ac:dyDescent="0.25">
      <c r="B1180">
        <v>1179</v>
      </c>
      <c r="C1180" t="str">
        <f t="shared" ca="1" si="111"/>
        <v/>
      </c>
      <c r="D1180" t="str">
        <f t="shared" ca="1" si="112"/>
        <v/>
      </c>
      <c r="E1180" t="str">
        <f t="shared" ca="1" si="113"/>
        <v/>
      </c>
      <c r="P1180">
        <v>1179</v>
      </c>
      <c r="Q1180" t="str">
        <f t="shared" ca="1" si="116"/>
        <v/>
      </c>
      <c r="R1180" t="str">
        <f t="shared" ca="1" si="114"/>
        <v/>
      </c>
      <c r="S1180" t="str">
        <f t="shared" ca="1" si="115"/>
        <v/>
      </c>
    </row>
    <row r="1181" spans="2:19" x14ac:dyDescent="0.25">
      <c r="B1181">
        <v>1180</v>
      </c>
      <c r="C1181" t="str">
        <f t="shared" ca="1" si="111"/>
        <v/>
      </c>
      <c r="D1181" t="str">
        <f t="shared" ca="1" si="112"/>
        <v/>
      </c>
      <c r="E1181" t="str">
        <f t="shared" ca="1" si="113"/>
        <v/>
      </c>
      <c r="P1181">
        <v>1180</v>
      </c>
      <c r="Q1181" t="str">
        <f t="shared" ca="1" si="116"/>
        <v/>
      </c>
      <c r="R1181" t="str">
        <f t="shared" ca="1" si="114"/>
        <v/>
      </c>
      <c r="S1181" t="str">
        <f t="shared" ca="1" si="115"/>
        <v/>
      </c>
    </row>
    <row r="1182" spans="2:19" x14ac:dyDescent="0.25">
      <c r="B1182">
        <v>1181</v>
      </c>
      <c r="C1182" t="str">
        <f t="shared" ca="1" si="111"/>
        <v/>
      </c>
      <c r="D1182" t="str">
        <f t="shared" ca="1" si="112"/>
        <v/>
      </c>
      <c r="E1182" t="str">
        <f t="shared" ca="1" si="113"/>
        <v/>
      </c>
      <c r="P1182">
        <v>1181</v>
      </c>
      <c r="Q1182" t="str">
        <f t="shared" ca="1" si="116"/>
        <v/>
      </c>
      <c r="R1182" t="str">
        <f t="shared" ca="1" si="114"/>
        <v/>
      </c>
      <c r="S1182" t="str">
        <f t="shared" ca="1" si="115"/>
        <v/>
      </c>
    </row>
    <row r="1183" spans="2:19" x14ac:dyDescent="0.25">
      <c r="B1183">
        <v>1182</v>
      </c>
      <c r="C1183" t="str">
        <f t="shared" ca="1" si="111"/>
        <v/>
      </c>
      <c r="D1183" t="str">
        <f t="shared" ca="1" si="112"/>
        <v/>
      </c>
      <c r="E1183" t="str">
        <f t="shared" ca="1" si="113"/>
        <v/>
      </c>
      <c r="P1183">
        <v>1182</v>
      </c>
      <c r="Q1183" t="str">
        <f t="shared" ca="1" si="116"/>
        <v/>
      </c>
      <c r="R1183" t="str">
        <f t="shared" ca="1" si="114"/>
        <v/>
      </c>
      <c r="S1183" t="str">
        <f t="shared" ca="1" si="115"/>
        <v/>
      </c>
    </row>
    <row r="1184" spans="2:19" x14ac:dyDescent="0.25">
      <c r="B1184">
        <v>1183</v>
      </c>
      <c r="C1184" t="str">
        <f t="shared" ca="1" si="111"/>
        <v/>
      </c>
      <c r="D1184" t="str">
        <f t="shared" ca="1" si="112"/>
        <v/>
      </c>
      <c r="E1184" t="str">
        <f t="shared" ca="1" si="113"/>
        <v/>
      </c>
      <c r="P1184">
        <v>1183</v>
      </c>
      <c r="Q1184" t="str">
        <f t="shared" ca="1" si="116"/>
        <v/>
      </c>
      <c r="R1184" t="str">
        <f t="shared" ca="1" si="114"/>
        <v/>
      </c>
      <c r="S1184" t="str">
        <f t="shared" ca="1" si="115"/>
        <v/>
      </c>
    </row>
    <row r="1185" spans="2:19" x14ac:dyDescent="0.25">
      <c r="B1185">
        <v>1184</v>
      </c>
      <c r="C1185" t="str">
        <f t="shared" ca="1" si="111"/>
        <v/>
      </c>
      <c r="D1185" t="str">
        <f t="shared" ca="1" si="112"/>
        <v/>
      </c>
      <c r="E1185" t="str">
        <f t="shared" ca="1" si="113"/>
        <v/>
      </c>
      <c r="P1185">
        <v>1184</v>
      </c>
      <c r="Q1185" t="str">
        <f t="shared" ca="1" si="116"/>
        <v/>
      </c>
      <c r="R1185" t="str">
        <f t="shared" ca="1" si="114"/>
        <v/>
      </c>
      <c r="S1185" t="str">
        <f t="shared" ca="1" si="115"/>
        <v/>
      </c>
    </row>
    <row r="1186" spans="2:19" x14ac:dyDescent="0.25">
      <c r="B1186">
        <v>1185</v>
      </c>
      <c r="C1186" t="str">
        <f t="shared" ca="1" si="111"/>
        <v/>
      </c>
      <c r="D1186" t="str">
        <f t="shared" ca="1" si="112"/>
        <v/>
      </c>
      <c r="E1186" t="str">
        <f t="shared" ca="1" si="113"/>
        <v/>
      </c>
      <c r="P1186">
        <v>1185</v>
      </c>
      <c r="Q1186" t="str">
        <f t="shared" ca="1" si="116"/>
        <v/>
      </c>
      <c r="R1186" t="str">
        <f t="shared" ca="1" si="114"/>
        <v/>
      </c>
      <c r="S1186" t="str">
        <f t="shared" ca="1" si="115"/>
        <v/>
      </c>
    </row>
    <row r="1187" spans="2:19" x14ac:dyDescent="0.25">
      <c r="B1187">
        <v>1186</v>
      </c>
      <c r="C1187" t="str">
        <f t="shared" ca="1" si="111"/>
        <v/>
      </c>
      <c r="D1187" t="str">
        <f t="shared" ca="1" si="112"/>
        <v/>
      </c>
      <c r="E1187" t="str">
        <f t="shared" ca="1" si="113"/>
        <v/>
      </c>
      <c r="P1187">
        <v>1186</v>
      </c>
      <c r="Q1187" t="str">
        <f t="shared" ca="1" si="116"/>
        <v/>
      </c>
      <c r="R1187" t="str">
        <f t="shared" ca="1" si="114"/>
        <v/>
      </c>
      <c r="S1187" t="str">
        <f t="shared" ca="1" si="115"/>
        <v/>
      </c>
    </row>
    <row r="1188" spans="2:19" x14ac:dyDescent="0.25">
      <c r="B1188">
        <v>1187</v>
      </c>
      <c r="C1188" t="str">
        <f t="shared" ca="1" si="111"/>
        <v/>
      </c>
      <c r="D1188" t="str">
        <f t="shared" ca="1" si="112"/>
        <v/>
      </c>
      <c r="E1188" t="str">
        <f t="shared" ca="1" si="113"/>
        <v/>
      </c>
      <c r="P1188">
        <v>1187</v>
      </c>
      <c r="Q1188" t="str">
        <f t="shared" ca="1" si="116"/>
        <v/>
      </c>
      <c r="R1188" t="str">
        <f t="shared" ca="1" si="114"/>
        <v/>
      </c>
      <c r="S1188" t="str">
        <f t="shared" ca="1" si="115"/>
        <v/>
      </c>
    </row>
    <row r="1189" spans="2:19" x14ac:dyDescent="0.25">
      <c r="B1189">
        <v>1188</v>
      </c>
      <c r="C1189" t="str">
        <f t="shared" ca="1" si="111"/>
        <v/>
      </c>
      <c r="D1189" t="str">
        <f t="shared" ca="1" si="112"/>
        <v/>
      </c>
      <c r="E1189" t="str">
        <f t="shared" ca="1" si="113"/>
        <v/>
      </c>
      <c r="P1189">
        <v>1188</v>
      </c>
      <c r="Q1189" t="str">
        <f t="shared" ca="1" si="116"/>
        <v/>
      </c>
      <c r="R1189" t="str">
        <f t="shared" ca="1" si="114"/>
        <v/>
      </c>
      <c r="S1189" t="str">
        <f t="shared" ca="1" si="115"/>
        <v/>
      </c>
    </row>
    <row r="1190" spans="2:19" x14ac:dyDescent="0.25">
      <c r="B1190">
        <v>1189</v>
      </c>
      <c r="C1190" t="str">
        <f t="shared" ca="1" si="111"/>
        <v/>
      </c>
      <c r="D1190" t="str">
        <f t="shared" ca="1" si="112"/>
        <v/>
      </c>
      <c r="E1190" t="str">
        <f t="shared" ca="1" si="113"/>
        <v/>
      </c>
      <c r="P1190">
        <v>1189</v>
      </c>
      <c r="Q1190" t="str">
        <f t="shared" ca="1" si="116"/>
        <v/>
      </c>
      <c r="R1190" t="str">
        <f t="shared" ca="1" si="114"/>
        <v/>
      </c>
      <c r="S1190" t="str">
        <f t="shared" ca="1" si="115"/>
        <v/>
      </c>
    </row>
    <row r="1191" spans="2:19" x14ac:dyDescent="0.25">
      <c r="B1191">
        <v>1190</v>
      </c>
      <c r="C1191" t="str">
        <f t="shared" ca="1" si="111"/>
        <v/>
      </c>
      <c r="D1191" t="str">
        <f t="shared" ca="1" si="112"/>
        <v/>
      </c>
      <c r="E1191" t="str">
        <f t="shared" ca="1" si="113"/>
        <v/>
      </c>
      <c r="P1191">
        <v>1190</v>
      </c>
      <c r="Q1191" t="str">
        <f t="shared" ca="1" si="116"/>
        <v/>
      </c>
      <c r="R1191" t="str">
        <f t="shared" ca="1" si="114"/>
        <v/>
      </c>
      <c r="S1191" t="str">
        <f t="shared" ca="1" si="115"/>
        <v/>
      </c>
    </row>
    <row r="1192" spans="2:19" x14ac:dyDescent="0.25">
      <c r="B1192">
        <v>1191</v>
      </c>
      <c r="C1192" t="str">
        <f t="shared" ca="1" si="111"/>
        <v/>
      </c>
      <c r="D1192" t="str">
        <f t="shared" ca="1" si="112"/>
        <v/>
      </c>
      <c r="E1192" t="str">
        <f t="shared" ca="1" si="113"/>
        <v/>
      </c>
      <c r="P1192">
        <v>1191</v>
      </c>
      <c r="Q1192" t="str">
        <f t="shared" ca="1" si="116"/>
        <v/>
      </c>
      <c r="R1192" t="str">
        <f t="shared" ca="1" si="114"/>
        <v/>
      </c>
      <c r="S1192" t="str">
        <f t="shared" ca="1" si="115"/>
        <v/>
      </c>
    </row>
    <row r="1193" spans="2:19" x14ac:dyDescent="0.25">
      <c r="B1193">
        <v>1192</v>
      </c>
      <c r="C1193" t="str">
        <f t="shared" ca="1" si="111"/>
        <v/>
      </c>
      <c r="D1193" t="str">
        <f t="shared" ca="1" si="112"/>
        <v/>
      </c>
      <c r="E1193" t="str">
        <f t="shared" ca="1" si="113"/>
        <v/>
      </c>
      <c r="P1193">
        <v>1192</v>
      </c>
      <c r="Q1193" t="str">
        <f t="shared" ca="1" si="116"/>
        <v/>
      </c>
      <c r="R1193" t="str">
        <f t="shared" ca="1" si="114"/>
        <v/>
      </c>
      <c r="S1193" t="str">
        <f t="shared" ca="1" si="115"/>
        <v/>
      </c>
    </row>
    <row r="1194" spans="2:19" x14ac:dyDescent="0.25">
      <c r="B1194">
        <v>1193</v>
      </c>
      <c r="C1194" t="str">
        <f t="shared" ca="1" si="111"/>
        <v/>
      </c>
      <c r="D1194" t="str">
        <f t="shared" ca="1" si="112"/>
        <v/>
      </c>
      <c r="E1194" t="str">
        <f t="shared" ca="1" si="113"/>
        <v/>
      </c>
      <c r="P1194">
        <v>1193</v>
      </c>
      <c r="Q1194" t="str">
        <f t="shared" ca="1" si="116"/>
        <v/>
      </c>
      <c r="R1194" t="str">
        <f t="shared" ca="1" si="114"/>
        <v/>
      </c>
      <c r="S1194" t="str">
        <f t="shared" ca="1" si="115"/>
        <v/>
      </c>
    </row>
    <row r="1195" spans="2:19" x14ac:dyDescent="0.25">
      <c r="B1195">
        <v>1194</v>
      </c>
      <c r="C1195" t="str">
        <f t="shared" ca="1" si="111"/>
        <v/>
      </c>
      <c r="D1195" t="str">
        <f t="shared" ca="1" si="112"/>
        <v/>
      </c>
      <c r="E1195" t="str">
        <f t="shared" ca="1" si="113"/>
        <v/>
      </c>
      <c r="P1195">
        <v>1194</v>
      </c>
      <c r="Q1195" t="str">
        <f t="shared" ca="1" si="116"/>
        <v/>
      </c>
      <c r="R1195" t="str">
        <f t="shared" ca="1" si="114"/>
        <v/>
      </c>
      <c r="S1195" t="str">
        <f t="shared" ca="1" si="115"/>
        <v/>
      </c>
    </row>
    <row r="1196" spans="2:19" x14ac:dyDescent="0.25">
      <c r="B1196">
        <v>1195</v>
      </c>
      <c r="C1196" t="str">
        <f t="shared" ca="1" si="111"/>
        <v/>
      </c>
      <c r="D1196" t="str">
        <f t="shared" ca="1" si="112"/>
        <v/>
      </c>
      <c r="E1196" t="str">
        <f t="shared" ca="1" si="113"/>
        <v/>
      </c>
      <c r="P1196">
        <v>1195</v>
      </c>
      <c r="Q1196" t="str">
        <f t="shared" ca="1" si="116"/>
        <v/>
      </c>
      <c r="R1196" t="str">
        <f t="shared" ca="1" si="114"/>
        <v/>
      </c>
      <c r="S1196" t="str">
        <f t="shared" ca="1" si="115"/>
        <v/>
      </c>
    </row>
    <row r="1197" spans="2:19" x14ac:dyDescent="0.25">
      <c r="B1197">
        <v>1196</v>
      </c>
      <c r="C1197" t="str">
        <f t="shared" ca="1" si="111"/>
        <v/>
      </c>
      <c r="D1197" t="str">
        <f t="shared" ca="1" si="112"/>
        <v/>
      </c>
      <c r="E1197" t="str">
        <f t="shared" ca="1" si="113"/>
        <v/>
      </c>
      <c r="P1197">
        <v>1196</v>
      </c>
      <c r="Q1197" t="str">
        <f t="shared" ca="1" si="116"/>
        <v/>
      </c>
      <c r="R1197" t="str">
        <f t="shared" ca="1" si="114"/>
        <v/>
      </c>
      <c r="S1197" t="str">
        <f t="shared" ca="1" si="115"/>
        <v/>
      </c>
    </row>
    <row r="1198" spans="2:19" x14ac:dyDescent="0.25">
      <c r="B1198">
        <v>1197</v>
      </c>
      <c r="C1198" t="str">
        <f t="shared" ca="1" si="111"/>
        <v/>
      </c>
      <c r="D1198" t="str">
        <f t="shared" ca="1" si="112"/>
        <v/>
      </c>
      <c r="E1198" t="str">
        <f t="shared" ca="1" si="113"/>
        <v/>
      </c>
      <c r="P1198">
        <v>1197</v>
      </c>
      <c r="Q1198" t="str">
        <f t="shared" ca="1" si="116"/>
        <v/>
      </c>
      <c r="R1198" t="str">
        <f t="shared" ca="1" si="114"/>
        <v/>
      </c>
      <c r="S1198" t="str">
        <f t="shared" ca="1" si="115"/>
        <v/>
      </c>
    </row>
    <row r="1199" spans="2:19" x14ac:dyDescent="0.25">
      <c r="B1199">
        <v>1198</v>
      </c>
      <c r="C1199" t="str">
        <f t="shared" ca="1" si="111"/>
        <v/>
      </c>
      <c r="D1199" t="str">
        <f t="shared" ca="1" si="112"/>
        <v/>
      </c>
      <c r="E1199" t="str">
        <f t="shared" ca="1" si="113"/>
        <v/>
      </c>
      <c r="P1199">
        <v>1198</v>
      </c>
      <c r="Q1199" t="str">
        <f t="shared" ca="1" si="116"/>
        <v/>
      </c>
      <c r="R1199" t="str">
        <f t="shared" ca="1" si="114"/>
        <v/>
      </c>
      <c r="S1199" t="str">
        <f t="shared" ca="1" si="115"/>
        <v/>
      </c>
    </row>
    <row r="1200" spans="2:19" x14ac:dyDescent="0.25">
      <c r="B1200">
        <v>1199</v>
      </c>
      <c r="C1200" t="str">
        <f t="shared" ca="1" si="111"/>
        <v/>
      </c>
      <c r="D1200" t="str">
        <f t="shared" ca="1" si="112"/>
        <v/>
      </c>
      <c r="E1200" t="str">
        <f t="shared" ca="1" si="113"/>
        <v/>
      </c>
      <c r="P1200">
        <v>1199</v>
      </c>
      <c r="Q1200" t="str">
        <f t="shared" ca="1" si="116"/>
        <v/>
      </c>
      <c r="R1200" t="str">
        <f t="shared" ca="1" si="114"/>
        <v/>
      </c>
      <c r="S1200" t="str">
        <f t="shared" ca="1" si="115"/>
        <v/>
      </c>
    </row>
    <row r="1201" spans="2:19" x14ac:dyDescent="0.25">
      <c r="B1201">
        <v>1200</v>
      </c>
      <c r="C1201" t="str">
        <f t="shared" ca="1" si="111"/>
        <v/>
      </c>
      <c r="D1201" t="str">
        <f t="shared" ca="1" si="112"/>
        <v/>
      </c>
      <c r="E1201" t="str">
        <f t="shared" ca="1" si="113"/>
        <v/>
      </c>
      <c r="P1201">
        <v>1200</v>
      </c>
      <c r="Q1201" t="str">
        <f t="shared" ca="1" si="116"/>
        <v/>
      </c>
      <c r="R1201" t="str">
        <f t="shared" ca="1" si="114"/>
        <v/>
      </c>
      <c r="S1201" t="str">
        <f t="shared" ca="1" si="115"/>
        <v/>
      </c>
    </row>
    <row r="1202" spans="2:19" x14ac:dyDescent="0.25">
      <c r="B1202">
        <v>1201</v>
      </c>
      <c r="C1202" t="str">
        <f t="shared" ca="1" si="111"/>
        <v/>
      </c>
      <c r="D1202" t="str">
        <f t="shared" ca="1" si="112"/>
        <v/>
      </c>
      <c r="E1202" t="str">
        <f t="shared" ca="1" si="113"/>
        <v/>
      </c>
      <c r="P1202">
        <v>1201</v>
      </c>
      <c r="Q1202" t="str">
        <f t="shared" ca="1" si="116"/>
        <v/>
      </c>
      <c r="R1202" t="str">
        <f t="shared" ca="1" si="114"/>
        <v/>
      </c>
      <c r="S1202" t="str">
        <f t="shared" ca="1" si="115"/>
        <v/>
      </c>
    </row>
    <row r="1203" spans="2:19" x14ac:dyDescent="0.25">
      <c r="B1203">
        <v>1202</v>
      </c>
      <c r="C1203" t="str">
        <f t="shared" ca="1" si="111"/>
        <v/>
      </c>
      <c r="D1203" t="str">
        <f t="shared" ca="1" si="112"/>
        <v/>
      </c>
      <c r="E1203" t="str">
        <f t="shared" ca="1" si="113"/>
        <v/>
      </c>
      <c r="P1203">
        <v>1202</v>
      </c>
      <c r="Q1203" t="str">
        <f t="shared" ca="1" si="116"/>
        <v/>
      </c>
      <c r="R1203" t="str">
        <f t="shared" ca="1" si="114"/>
        <v/>
      </c>
      <c r="S1203" t="str">
        <f t="shared" ca="1" si="115"/>
        <v/>
      </c>
    </row>
    <row r="1204" spans="2:19" x14ac:dyDescent="0.25">
      <c r="B1204">
        <v>1203</v>
      </c>
      <c r="C1204" t="str">
        <f t="shared" ca="1" si="111"/>
        <v/>
      </c>
      <c r="D1204" t="str">
        <f t="shared" ca="1" si="112"/>
        <v/>
      </c>
      <c r="E1204" t="str">
        <f t="shared" ca="1" si="113"/>
        <v/>
      </c>
      <c r="P1204">
        <v>1203</v>
      </c>
      <c r="Q1204" t="str">
        <f t="shared" ca="1" si="116"/>
        <v/>
      </c>
      <c r="R1204" t="str">
        <f t="shared" ca="1" si="114"/>
        <v/>
      </c>
      <c r="S1204" t="str">
        <f t="shared" ca="1" si="115"/>
        <v/>
      </c>
    </row>
    <row r="1205" spans="2:19" x14ac:dyDescent="0.25">
      <c r="B1205">
        <v>1204</v>
      </c>
      <c r="C1205" t="str">
        <f t="shared" ca="1" si="111"/>
        <v/>
      </c>
      <c r="D1205" t="str">
        <f t="shared" ca="1" si="112"/>
        <v/>
      </c>
      <c r="E1205" t="str">
        <f t="shared" ca="1" si="113"/>
        <v/>
      </c>
      <c r="P1205">
        <v>1204</v>
      </c>
      <c r="Q1205" t="str">
        <f t="shared" ca="1" si="116"/>
        <v/>
      </c>
      <c r="R1205" t="str">
        <f t="shared" ca="1" si="114"/>
        <v/>
      </c>
      <c r="S1205" t="str">
        <f t="shared" ca="1" si="115"/>
        <v/>
      </c>
    </row>
    <row r="1206" spans="2:19" x14ac:dyDescent="0.25">
      <c r="B1206">
        <v>1205</v>
      </c>
      <c r="C1206" t="str">
        <f t="shared" ca="1" si="111"/>
        <v/>
      </c>
      <c r="D1206" t="str">
        <f t="shared" ca="1" si="112"/>
        <v/>
      </c>
      <c r="E1206" t="str">
        <f t="shared" ca="1" si="113"/>
        <v/>
      </c>
      <c r="P1206">
        <v>1205</v>
      </c>
      <c r="Q1206" t="str">
        <f t="shared" ca="1" si="116"/>
        <v/>
      </c>
      <c r="R1206" t="str">
        <f t="shared" ca="1" si="114"/>
        <v/>
      </c>
      <c r="S1206" t="str">
        <f t="shared" ca="1" si="115"/>
        <v/>
      </c>
    </row>
    <row r="1207" spans="2:19" x14ac:dyDescent="0.25">
      <c r="B1207">
        <v>1206</v>
      </c>
      <c r="C1207" t="str">
        <f t="shared" ca="1" si="111"/>
        <v/>
      </c>
      <c r="D1207" t="str">
        <f t="shared" ca="1" si="112"/>
        <v/>
      </c>
      <c r="E1207" t="str">
        <f t="shared" ca="1" si="113"/>
        <v/>
      </c>
      <c r="P1207">
        <v>1206</v>
      </c>
      <c r="Q1207" t="str">
        <f t="shared" ca="1" si="116"/>
        <v/>
      </c>
      <c r="R1207" t="str">
        <f t="shared" ca="1" si="114"/>
        <v/>
      </c>
      <c r="S1207" t="str">
        <f t="shared" ca="1" si="115"/>
        <v/>
      </c>
    </row>
    <row r="1208" spans="2:19" x14ac:dyDescent="0.25">
      <c r="B1208">
        <v>1207</v>
      </c>
      <c r="C1208" t="str">
        <f t="shared" ca="1" si="111"/>
        <v/>
      </c>
      <c r="D1208" t="str">
        <f t="shared" ca="1" si="112"/>
        <v/>
      </c>
      <c r="E1208" t="str">
        <f t="shared" ca="1" si="113"/>
        <v/>
      </c>
      <c r="P1208">
        <v>1207</v>
      </c>
      <c r="Q1208" t="str">
        <f t="shared" ca="1" si="116"/>
        <v/>
      </c>
      <c r="R1208" t="str">
        <f t="shared" ca="1" si="114"/>
        <v/>
      </c>
      <c r="S1208" t="str">
        <f t="shared" ca="1" si="115"/>
        <v/>
      </c>
    </row>
    <row r="1209" spans="2:19" x14ac:dyDescent="0.25">
      <c r="B1209">
        <v>1208</v>
      </c>
      <c r="C1209" t="str">
        <f t="shared" ca="1" si="111"/>
        <v/>
      </c>
      <c r="D1209" t="str">
        <f t="shared" ca="1" si="112"/>
        <v/>
      </c>
      <c r="E1209" t="str">
        <f t="shared" ca="1" si="113"/>
        <v/>
      </c>
      <c r="P1209">
        <v>1208</v>
      </c>
      <c r="Q1209" t="str">
        <f t="shared" ca="1" si="116"/>
        <v/>
      </c>
      <c r="R1209" t="str">
        <f t="shared" ca="1" si="114"/>
        <v/>
      </c>
      <c r="S1209" t="str">
        <f t="shared" ca="1" si="115"/>
        <v/>
      </c>
    </row>
    <row r="1210" spans="2:19" x14ac:dyDescent="0.25">
      <c r="B1210">
        <v>1209</v>
      </c>
      <c r="C1210" t="str">
        <f t="shared" ca="1" si="111"/>
        <v/>
      </c>
      <c r="D1210" t="str">
        <f t="shared" ca="1" si="112"/>
        <v/>
      </c>
      <c r="E1210" t="str">
        <f t="shared" ca="1" si="113"/>
        <v/>
      </c>
      <c r="P1210">
        <v>1209</v>
      </c>
      <c r="Q1210" t="str">
        <f t="shared" ca="1" si="116"/>
        <v/>
      </c>
      <c r="R1210" t="str">
        <f t="shared" ca="1" si="114"/>
        <v/>
      </c>
      <c r="S1210" t="str">
        <f t="shared" ca="1" si="115"/>
        <v/>
      </c>
    </row>
    <row r="1211" spans="2:19" x14ac:dyDescent="0.25">
      <c r="B1211">
        <v>1210</v>
      </c>
      <c r="C1211" t="str">
        <f t="shared" ca="1" si="111"/>
        <v/>
      </c>
      <c r="D1211" t="str">
        <f t="shared" ca="1" si="112"/>
        <v/>
      </c>
      <c r="E1211" t="str">
        <f t="shared" ca="1" si="113"/>
        <v/>
      </c>
      <c r="P1211">
        <v>1210</v>
      </c>
      <c r="Q1211" t="str">
        <f t="shared" ca="1" si="116"/>
        <v/>
      </c>
      <c r="R1211" t="str">
        <f t="shared" ca="1" si="114"/>
        <v/>
      </c>
      <c r="S1211" t="str">
        <f t="shared" ca="1" si="115"/>
        <v/>
      </c>
    </row>
    <row r="1212" spans="2:19" x14ac:dyDescent="0.25">
      <c r="B1212">
        <v>1211</v>
      </c>
      <c r="C1212" t="str">
        <f t="shared" ca="1" si="111"/>
        <v/>
      </c>
      <c r="D1212" t="str">
        <f t="shared" ca="1" si="112"/>
        <v/>
      </c>
      <c r="E1212" t="str">
        <f t="shared" ca="1" si="113"/>
        <v/>
      </c>
      <c r="P1212">
        <v>1211</v>
      </c>
      <c r="Q1212" t="str">
        <f t="shared" ca="1" si="116"/>
        <v/>
      </c>
      <c r="R1212" t="str">
        <f t="shared" ca="1" si="114"/>
        <v/>
      </c>
      <c r="S1212" t="str">
        <f t="shared" ca="1" si="115"/>
        <v/>
      </c>
    </row>
    <row r="1213" spans="2:19" x14ac:dyDescent="0.25">
      <c r="B1213">
        <v>1212</v>
      </c>
      <c r="C1213" t="str">
        <f t="shared" ca="1" si="111"/>
        <v/>
      </c>
      <c r="D1213" t="str">
        <f t="shared" ca="1" si="112"/>
        <v/>
      </c>
      <c r="E1213" t="str">
        <f t="shared" ca="1" si="113"/>
        <v/>
      </c>
      <c r="P1213">
        <v>1212</v>
      </c>
      <c r="Q1213" t="str">
        <f t="shared" ca="1" si="116"/>
        <v/>
      </c>
      <c r="R1213" t="str">
        <f t="shared" ca="1" si="114"/>
        <v/>
      </c>
      <c r="S1213" t="str">
        <f t="shared" ca="1" si="115"/>
        <v/>
      </c>
    </row>
    <row r="1214" spans="2:19" x14ac:dyDescent="0.25">
      <c r="B1214">
        <v>1213</v>
      </c>
      <c r="C1214" t="str">
        <f t="shared" ca="1" si="111"/>
        <v/>
      </c>
      <c r="D1214" t="str">
        <f t="shared" ca="1" si="112"/>
        <v/>
      </c>
      <c r="E1214" t="str">
        <f t="shared" ca="1" si="113"/>
        <v/>
      </c>
      <c r="P1214">
        <v>1213</v>
      </c>
      <c r="Q1214" t="str">
        <f t="shared" ca="1" si="116"/>
        <v/>
      </c>
      <c r="R1214" t="str">
        <f t="shared" ca="1" si="114"/>
        <v/>
      </c>
      <c r="S1214" t="str">
        <f t="shared" ca="1" si="115"/>
        <v/>
      </c>
    </row>
    <row r="1215" spans="2:19" x14ac:dyDescent="0.25">
      <c r="B1215">
        <v>1214</v>
      </c>
      <c r="C1215" t="str">
        <f t="shared" ca="1" si="111"/>
        <v/>
      </c>
      <c r="D1215" t="str">
        <f t="shared" ca="1" si="112"/>
        <v/>
      </c>
      <c r="E1215" t="str">
        <f t="shared" ca="1" si="113"/>
        <v/>
      </c>
      <c r="P1215">
        <v>1214</v>
      </c>
      <c r="Q1215" t="str">
        <f t="shared" ca="1" si="116"/>
        <v/>
      </c>
      <c r="R1215" t="str">
        <f t="shared" ca="1" si="114"/>
        <v/>
      </c>
      <c r="S1215" t="str">
        <f t="shared" ca="1" si="115"/>
        <v/>
      </c>
    </row>
    <row r="1216" spans="2:19" x14ac:dyDescent="0.25">
      <c r="B1216">
        <v>1215</v>
      </c>
      <c r="C1216" t="str">
        <f t="shared" ca="1" si="111"/>
        <v/>
      </c>
      <c r="D1216" t="str">
        <f t="shared" ca="1" si="112"/>
        <v/>
      </c>
      <c r="E1216" t="str">
        <f t="shared" ca="1" si="113"/>
        <v/>
      </c>
      <c r="P1216">
        <v>1215</v>
      </c>
      <c r="Q1216" t="str">
        <f t="shared" ca="1" si="116"/>
        <v/>
      </c>
      <c r="R1216" t="str">
        <f t="shared" ca="1" si="114"/>
        <v/>
      </c>
      <c r="S1216" t="str">
        <f t="shared" ca="1" si="115"/>
        <v/>
      </c>
    </row>
    <row r="1217" spans="2:19" x14ac:dyDescent="0.25">
      <c r="B1217">
        <v>1216</v>
      </c>
      <c r="C1217" t="str">
        <f t="shared" ca="1" si="111"/>
        <v/>
      </c>
      <c r="D1217" t="str">
        <f t="shared" ca="1" si="112"/>
        <v/>
      </c>
      <c r="E1217" t="str">
        <f t="shared" ca="1" si="113"/>
        <v/>
      </c>
      <c r="P1217">
        <v>1216</v>
      </c>
      <c r="Q1217" t="str">
        <f t="shared" ca="1" si="116"/>
        <v/>
      </c>
      <c r="R1217" t="str">
        <f t="shared" ca="1" si="114"/>
        <v/>
      </c>
      <c r="S1217" t="str">
        <f t="shared" ca="1" si="115"/>
        <v/>
      </c>
    </row>
    <row r="1218" spans="2:19" x14ac:dyDescent="0.25">
      <c r="B1218">
        <v>1217</v>
      </c>
      <c r="C1218" t="str">
        <f t="shared" ref="C1218:C1281" ca="1" si="117">IF($B1218&gt;rgeLength,"",OFFSET(INDIRECT($A$2),(rgeRowStart-1)+$B1218-1,rgeColumnId-1))</f>
        <v/>
      </c>
      <c r="D1218" t="str">
        <f t="shared" ref="D1218:D1281" ca="1" si="118">IF($B1218&gt;rgeLength,"",OFFSET(INDIRECT($A$3),(rgeRowStart-1)+$B1218-1,rgeColumnId-1))</f>
        <v/>
      </c>
      <c r="E1218" t="str">
        <f t="shared" ref="E1218:E1281" ca="1" si="119">IF($B1218&gt;rgeLength,"",OFFSET(INDIRECT($A$4),(rgeRowStart-1)+$B1218-1,rgeColumnId-1))</f>
        <v/>
      </c>
      <c r="P1218">
        <v>1217</v>
      </c>
      <c r="Q1218" t="str">
        <f t="shared" ca="1" si="116"/>
        <v/>
      </c>
      <c r="R1218" t="str">
        <f t="shared" ref="R1218:R1281" ca="1" si="120">IF(Q1218="","",W1218)</f>
        <v/>
      </c>
      <c r="S1218" t="str">
        <f t="shared" ref="S1218:S1281" ca="1" si="121">IF(Q1218="","",X1218)</f>
        <v/>
      </c>
    </row>
    <row r="1219" spans="2:19" x14ac:dyDescent="0.25">
      <c r="B1219">
        <v>1218</v>
      </c>
      <c r="C1219" t="str">
        <f t="shared" ca="1" si="117"/>
        <v/>
      </c>
      <c r="D1219" t="str">
        <f t="shared" ca="1" si="118"/>
        <v/>
      </c>
      <c r="E1219" t="str">
        <f t="shared" ca="1" si="119"/>
        <v/>
      </c>
      <c r="P1219">
        <v>1218</v>
      </c>
      <c r="Q1219" t="str">
        <f t="shared" ref="Q1219:Q1282" ca="1" si="122">C1219</f>
        <v/>
      </c>
      <c r="R1219" t="str">
        <f t="shared" ca="1" si="120"/>
        <v/>
      </c>
      <c r="S1219" t="str">
        <f t="shared" ca="1" si="121"/>
        <v/>
      </c>
    </row>
    <row r="1220" spans="2:19" x14ac:dyDescent="0.25">
      <c r="B1220">
        <v>1219</v>
      </c>
      <c r="C1220" t="str">
        <f t="shared" ca="1" si="117"/>
        <v/>
      </c>
      <c r="D1220" t="str">
        <f t="shared" ca="1" si="118"/>
        <v/>
      </c>
      <c r="E1220" t="str">
        <f t="shared" ca="1" si="119"/>
        <v/>
      </c>
      <c r="P1220">
        <v>1219</v>
      </c>
      <c r="Q1220" t="str">
        <f t="shared" ca="1" si="122"/>
        <v/>
      </c>
      <c r="R1220" t="str">
        <f t="shared" ca="1" si="120"/>
        <v/>
      </c>
      <c r="S1220" t="str">
        <f t="shared" ca="1" si="121"/>
        <v/>
      </c>
    </row>
    <row r="1221" spans="2:19" x14ac:dyDescent="0.25">
      <c r="B1221">
        <v>1220</v>
      </c>
      <c r="C1221" t="str">
        <f t="shared" ca="1" si="117"/>
        <v/>
      </c>
      <c r="D1221" t="str">
        <f t="shared" ca="1" si="118"/>
        <v/>
      </c>
      <c r="E1221" t="str">
        <f t="shared" ca="1" si="119"/>
        <v/>
      </c>
      <c r="P1221">
        <v>1220</v>
      </c>
      <c r="Q1221" t="str">
        <f t="shared" ca="1" si="122"/>
        <v/>
      </c>
      <c r="R1221" t="str">
        <f t="shared" ca="1" si="120"/>
        <v/>
      </c>
      <c r="S1221" t="str">
        <f t="shared" ca="1" si="121"/>
        <v/>
      </c>
    </row>
    <row r="1222" spans="2:19" x14ac:dyDescent="0.25">
      <c r="B1222">
        <v>1221</v>
      </c>
      <c r="C1222" t="str">
        <f t="shared" ca="1" si="117"/>
        <v/>
      </c>
      <c r="D1222" t="str">
        <f t="shared" ca="1" si="118"/>
        <v/>
      </c>
      <c r="E1222" t="str">
        <f t="shared" ca="1" si="119"/>
        <v/>
      </c>
      <c r="P1222">
        <v>1221</v>
      </c>
      <c r="Q1222" t="str">
        <f t="shared" ca="1" si="122"/>
        <v/>
      </c>
      <c r="R1222" t="str">
        <f t="shared" ca="1" si="120"/>
        <v/>
      </c>
      <c r="S1222" t="str">
        <f t="shared" ca="1" si="121"/>
        <v/>
      </c>
    </row>
    <row r="1223" spans="2:19" x14ac:dyDescent="0.25">
      <c r="B1223">
        <v>1222</v>
      </c>
      <c r="C1223" t="str">
        <f t="shared" ca="1" si="117"/>
        <v/>
      </c>
      <c r="D1223" t="str">
        <f t="shared" ca="1" si="118"/>
        <v/>
      </c>
      <c r="E1223" t="str">
        <f t="shared" ca="1" si="119"/>
        <v/>
      </c>
      <c r="P1223">
        <v>1222</v>
      </c>
      <c r="Q1223" t="str">
        <f t="shared" ca="1" si="122"/>
        <v/>
      </c>
      <c r="R1223" t="str">
        <f t="shared" ca="1" si="120"/>
        <v/>
      </c>
      <c r="S1223" t="str">
        <f t="shared" ca="1" si="121"/>
        <v/>
      </c>
    </row>
    <row r="1224" spans="2:19" x14ac:dyDescent="0.25">
      <c r="B1224">
        <v>1223</v>
      </c>
      <c r="C1224" t="str">
        <f t="shared" ca="1" si="117"/>
        <v/>
      </c>
      <c r="D1224" t="str">
        <f t="shared" ca="1" si="118"/>
        <v/>
      </c>
      <c r="E1224" t="str">
        <f t="shared" ca="1" si="119"/>
        <v/>
      </c>
      <c r="P1224">
        <v>1223</v>
      </c>
      <c r="Q1224" t="str">
        <f t="shared" ca="1" si="122"/>
        <v/>
      </c>
      <c r="R1224" t="str">
        <f t="shared" ca="1" si="120"/>
        <v/>
      </c>
      <c r="S1224" t="str">
        <f t="shared" ca="1" si="121"/>
        <v/>
      </c>
    </row>
    <row r="1225" spans="2:19" x14ac:dyDescent="0.25">
      <c r="B1225">
        <v>1224</v>
      </c>
      <c r="C1225" t="str">
        <f t="shared" ca="1" si="117"/>
        <v/>
      </c>
      <c r="D1225" t="str">
        <f t="shared" ca="1" si="118"/>
        <v/>
      </c>
      <c r="E1225" t="str">
        <f t="shared" ca="1" si="119"/>
        <v/>
      </c>
      <c r="P1225">
        <v>1224</v>
      </c>
      <c r="Q1225" t="str">
        <f t="shared" ca="1" si="122"/>
        <v/>
      </c>
      <c r="R1225" t="str">
        <f t="shared" ca="1" si="120"/>
        <v/>
      </c>
      <c r="S1225" t="str">
        <f t="shared" ca="1" si="121"/>
        <v/>
      </c>
    </row>
    <row r="1226" spans="2:19" x14ac:dyDescent="0.25">
      <c r="B1226">
        <v>1225</v>
      </c>
      <c r="C1226" t="str">
        <f t="shared" ca="1" si="117"/>
        <v/>
      </c>
      <c r="D1226" t="str">
        <f t="shared" ca="1" si="118"/>
        <v/>
      </c>
      <c r="E1226" t="str">
        <f t="shared" ca="1" si="119"/>
        <v/>
      </c>
      <c r="P1226">
        <v>1225</v>
      </c>
      <c r="Q1226" t="str">
        <f t="shared" ca="1" si="122"/>
        <v/>
      </c>
      <c r="R1226" t="str">
        <f t="shared" ca="1" si="120"/>
        <v/>
      </c>
      <c r="S1226" t="str">
        <f t="shared" ca="1" si="121"/>
        <v/>
      </c>
    </row>
    <row r="1227" spans="2:19" x14ac:dyDescent="0.25">
      <c r="B1227">
        <v>1226</v>
      </c>
      <c r="C1227" t="str">
        <f t="shared" ca="1" si="117"/>
        <v/>
      </c>
      <c r="D1227" t="str">
        <f t="shared" ca="1" si="118"/>
        <v/>
      </c>
      <c r="E1227" t="str">
        <f t="shared" ca="1" si="119"/>
        <v/>
      </c>
      <c r="P1227">
        <v>1226</v>
      </c>
      <c r="Q1227" t="str">
        <f t="shared" ca="1" si="122"/>
        <v/>
      </c>
      <c r="R1227" t="str">
        <f t="shared" ca="1" si="120"/>
        <v/>
      </c>
      <c r="S1227" t="str">
        <f t="shared" ca="1" si="121"/>
        <v/>
      </c>
    </row>
    <row r="1228" spans="2:19" x14ac:dyDescent="0.25">
      <c r="B1228">
        <v>1227</v>
      </c>
      <c r="C1228" t="str">
        <f t="shared" ca="1" si="117"/>
        <v/>
      </c>
      <c r="D1228" t="str">
        <f t="shared" ca="1" si="118"/>
        <v/>
      </c>
      <c r="E1228" t="str">
        <f t="shared" ca="1" si="119"/>
        <v/>
      </c>
      <c r="P1228">
        <v>1227</v>
      </c>
      <c r="Q1228" t="str">
        <f t="shared" ca="1" si="122"/>
        <v/>
      </c>
      <c r="R1228" t="str">
        <f t="shared" ca="1" si="120"/>
        <v/>
      </c>
      <c r="S1228" t="str">
        <f t="shared" ca="1" si="121"/>
        <v/>
      </c>
    </row>
    <row r="1229" spans="2:19" x14ac:dyDescent="0.25">
      <c r="B1229">
        <v>1228</v>
      </c>
      <c r="C1229" t="str">
        <f t="shared" ca="1" si="117"/>
        <v/>
      </c>
      <c r="D1229" t="str">
        <f t="shared" ca="1" si="118"/>
        <v/>
      </c>
      <c r="E1229" t="str">
        <f t="shared" ca="1" si="119"/>
        <v/>
      </c>
      <c r="P1229">
        <v>1228</v>
      </c>
      <c r="Q1229" t="str">
        <f t="shared" ca="1" si="122"/>
        <v/>
      </c>
      <c r="R1229" t="str">
        <f t="shared" ca="1" si="120"/>
        <v/>
      </c>
      <c r="S1229" t="str">
        <f t="shared" ca="1" si="121"/>
        <v/>
      </c>
    </row>
    <row r="1230" spans="2:19" x14ac:dyDescent="0.25">
      <c r="B1230">
        <v>1229</v>
      </c>
      <c r="C1230" t="str">
        <f t="shared" ca="1" si="117"/>
        <v/>
      </c>
      <c r="D1230" t="str">
        <f t="shared" ca="1" si="118"/>
        <v/>
      </c>
      <c r="E1230" t="str">
        <f t="shared" ca="1" si="119"/>
        <v/>
      </c>
      <c r="P1230">
        <v>1229</v>
      </c>
      <c r="Q1230" t="str">
        <f t="shared" ca="1" si="122"/>
        <v/>
      </c>
      <c r="R1230" t="str">
        <f t="shared" ca="1" si="120"/>
        <v/>
      </c>
      <c r="S1230" t="str">
        <f t="shared" ca="1" si="121"/>
        <v/>
      </c>
    </row>
    <row r="1231" spans="2:19" x14ac:dyDescent="0.25">
      <c r="B1231">
        <v>1230</v>
      </c>
      <c r="C1231" t="str">
        <f t="shared" ca="1" si="117"/>
        <v/>
      </c>
      <c r="D1231" t="str">
        <f t="shared" ca="1" si="118"/>
        <v/>
      </c>
      <c r="E1231" t="str">
        <f t="shared" ca="1" si="119"/>
        <v/>
      </c>
      <c r="P1231">
        <v>1230</v>
      </c>
      <c r="Q1231" t="str">
        <f t="shared" ca="1" si="122"/>
        <v/>
      </c>
      <c r="R1231" t="str">
        <f t="shared" ca="1" si="120"/>
        <v/>
      </c>
      <c r="S1231" t="str">
        <f t="shared" ca="1" si="121"/>
        <v/>
      </c>
    </row>
    <row r="1232" spans="2:19" x14ac:dyDescent="0.25">
      <c r="B1232">
        <v>1231</v>
      </c>
      <c r="C1232" t="str">
        <f t="shared" ca="1" si="117"/>
        <v/>
      </c>
      <c r="D1232" t="str">
        <f t="shared" ca="1" si="118"/>
        <v/>
      </c>
      <c r="E1232" t="str">
        <f t="shared" ca="1" si="119"/>
        <v/>
      </c>
      <c r="P1232">
        <v>1231</v>
      </c>
      <c r="Q1232" t="str">
        <f t="shared" ca="1" si="122"/>
        <v/>
      </c>
      <c r="R1232" t="str">
        <f t="shared" ca="1" si="120"/>
        <v/>
      </c>
      <c r="S1232" t="str">
        <f t="shared" ca="1" si="121"/>
        <v/>
      </c>
    </row>
    <row r="1233" spans="2:19" x14ac:dyDescent="0.25">
      <c r="B1233">
        <v>1232</v>
      </c>
      <c r="C1233" t="str">
        <f t="shared" ca="1" si="117"/>
        <v/>
      </c>
      <c r="D1233" t="str">
        <f t="shared" ca="1" si="118"/>
        <v/>
      </c>
      <c r="E1233" t="str">
        <f t="shared" ca="1" si="119"/>
        <v/>
      </c>
      <c r="P1233">
        <v>1232</v>
      </c>
      <c r="Q1233" t="str">
        <f t="shared" ca="1" si="122"/>
        <v/>
      </c>
      <c r="R1233" t="str">
        <f t="shared" ca="1" si="120"/>
        <v/>
      </c>
      <c r="S1233" t="str">
        <f t="shared" ca="1" si="121"/>
        <v/>
      </c>
    </row>
    <row r="1234" spans="2:19" x14ac:dyDescent="0.25">
      <c r="B1234">
        <v>1233</v>
      </c>
      <c r="C1234" t="str">
        <f t="shared" ca="1" si="117"/>
        <v/>
      </c>
      <c r="D1234" t="str">
        <f t="shared" ca="1" si="118"/>
        <v/>
      </c>
      <c r="E1234" t="str">
        <f t="shared" ca="1" si="119"/>
        <v/>
      </c>
      <c r="P1234">
        <v>1233</v>
      </c>
      <c r="Q1234" t="str">
        <f t="shared" ca="1" si="122"/>
        <v/>
      </c>
      <c r="R1234" t="str">
        <f t="shared" ca="1" si="120"/>
        <v/>
      </c>
      <c r="S1234" t="str">
        <f t="shared" ca="1" si="121"/>
        <v/>
      </c>
    </row>
    <row r="1235" spans="2:19" x14ac:dyDescent="0.25">
      <c r="B1235">
        <v>1234</v>
      </c>
      <c r="C1235" t="str">
        <f t="shared" ca="1" si="117"/>
        <v/>
      </c>
      <c r="D1235" t="str">
        <f t="shared" ca="1" si="118"/>
        <v/>
      </c>
      <c r="E1235" t="str">
        <f t="shared" ca="1" si="119"/>
        <v/>
      </c>
      <c r="P1235">
        <v>1234</v>
      </c>
      <c r="Q1235" t="str">
        <f t="shared" ca="1" si="122"/>
        <v/>
      </c>
      <c r="R1235" t="str">
        <f t="shared" ca="1" si="120"/>
        <v/>
      </c>
      <c r="S1235" t="str">
        <f t="shared" ca="1" si="121"/>
        <v/>
      </c>
    </row>
    <row r="1236" spans="2:19" x14ac:dyDescent="0.25">
      <c r="B1236">
        <v>1235</v>
      </c>
      <c r="C1236" t="str">
        <f t="shared" ca="1" si="117"/>
        <v/>
      </c>
      <c r="D1236" t="str">
        <f t="shared" ca="1" si="118"/>
        <v/>
      </c>
      <c r="E1236" t="str">
        <f t="shared" ca="1" si="119"/>
        <v/>
      </c>
      <c r="P1236">
        <v>1235</v>
      </c>
      <c r="Q1236" t="str">
        <f t="shared" ca="1" si="122"/>
        <v/>
      </c>
      <c r="R1236" t="str">
        <f t="shared" ca="1" si="120"/>
        <v/>
      </c>
      <c r="S1236" t="str">
        <f t="shared" ca="1" si="121"/>
        <v/>
      </c>
    </row>
    <row r="1237" spans="2:19" x14ac:dyDescent="0.25">
      <c r="B1237">
        <v>1236</v>
      </c>
      <c r="C1237" t="str">
        <f t="shared" ca="1" si="117"/>
        <v/>
      </c>
      <c r="D1237" t="str">
        <f t="shared" ca="1" si="118"/>
        <v/>
      </c>
      <c r="E1237" t="str">
        <f t="shared" ca="1" si="119"/>
        <v/>
      </c>
      <c r="P1237">
        <v>1236</v>
      </c>
      <c r="Q1237" t="str">
        <f t="shared" ca="1" si="122"/>
        <v/>
      </c>
      <c r="R1237" t="str">
        <f t="shared" ca="1" si="120"/>
        <v/>
      </c>
      <c r="S1237" t="str">
        <f t="shared" ca="1" si="121"/>
        <v/>
      </c>
    </row>
    <row r="1238" spans="2:19" x14ac:dyDescent="0.25">
      <c r="B1238">
        <v>1237</v>
      </c>
      <c r="C1238" t="str">
        <f t="shared" ca="1" si="117"/>
        <v/>
      </c>
      <c r="D1238" t="str">
        <f t="shared" ca="1" si="118"/>
        <v/>
      </c>
      <c r="E1238" t="str">
        <f t="shared" ca="1" si="119"/>
        <v/>
      </c>
      <c r="P1238">
        <v>1237</v>
      </c>
      <c r="Q1238" t="str">
        <f t="shared" ca="1" si="122"/>
        <v/>
      </c>
      <c r="R1238" t="str">
        <f t="shared" ca="1" si="120"/>
        <v/>
      </c>
      <c r="S1238" t="str">
        <f t="shared" ca="1" si="121"/>
        <v/>
      </c>
    </row>
    <row r="1239" spans="2:19" x14ac:dyDescent="0.25">
      <c r="B1239">
        <v>1238</v>
      </c>
      <c r="C1239" t="str">
        <f t="shared" ca="1" si="117"/>
        <v/>
      </c>
      <c r="D1239" t="str">
        <f t="shared" ca="1" si="118"/>
        <v/>
      </c>
      <c r="E1239" t="str">
        <f t="shared" ca="1" si="119"/>
        <v/>
      </c>
      <c r="P1239">
        <v>1238</v>
      </c>
      <c r="Q1239" t="str">
        <f t="shared" ca="1" si="122"/>
        <v/>
      </c>
      <c r="R1239" t="str">
        <f t="shared" ca="1" si="120"/>
        <v/>
      </c>
      <c r="S1239" t="str">
        <f t="shared" ca="1" si="121"/>
        <v/>
      </c>
    </row>
    <row r="1240" spans="2:19" x14ac:dyDescent="0.25">
      <c r="B1240">
        <v>1239</v>
      </c>
      <c r="C1240" t="str">
        <f t="shared" ca="1" si="117"/>
        <v/>
      </c>
      <c r="D1240" t="str">
        <f t="shared" ca="1" si="118"/>
        <v/>
      </c>
      <c r="E1240" t="str">
        <f t="shared" ca="1" si="119"/>
        <v/>
      </c>
      <c r="P1240">
        <v>1239</v>
      </c>
      <c r="Q1240" t="str">
        <f t="shared" ca="1" si="122"/>
        <v/>
      </c>
      <c r="R1240" t="str">
        <f t="shared" ca="1" si="120"/>
        <v/>
      </c>
      <c r="S1240" t="str">
        <f t="shared" ca="1" si="121"/>
        <v/>
      </c>
    </row>
    <row r="1241" spans="2:19" x14ac:dyDescent="0.25">
      <c r="B1241">
        <v>1240</v>
      </c>
      <c r="C1241" t="str">
        <f t="shared" ca="1" si="117"/>
        <v/>
      </c>
      <c r="D1241" t="str">
        <f t="shared" ca="1" si="118"/>
        <v/>
      </c>
      <c r="E1241" t="str">
        <f t="shared" ca="1" si="119"/>
        <v/>
      </c>
      <c r="P1241">
        <v>1240</v>
      </c>
      <c r="Q1241" t="str">
        <f t="shared" ca="1" si="122"/>
        <v/>
      </c>
      <c r="R1241" t="str">
        <f t="shared" ca="1" si="120"/>
        <v/>
      </c>
      <c r="S1241" t="str">
        <f t="shared" ca="1" si="121"/>
        <v/>
      </c>
    </row>
    <row r="1242" spans="2:19" x14ac:dyDescent="0.25">
      <c r="B1242">
        <v>1241</v>
      </c>
      <c r="C1242" t="str">
        <f t="shared" ca="1" si="117"/>
        <v/>
      </c>
      <c r="D1242" t="str">
        <f t="shared" ca="1" si="118"/>
        <v/>
      </c>
      <c r="E1242" t="str">
        <f t="shared" ca="1" si="119"/>
        <v/>
      </c>
      <c r="P1242">
        <v>1241</v>
      </c>
      <c r="Q1242" t="str">
        <f t="shared" ca="1" si="122"/>
        <v/>
      </c>
      <c r="R1242" t="str">
        <f t="shared" ca="1" si="120"/>
        <v/>
      </c>
      <c r="S1242" t="str">
        <f t="shared" ca="1" si="121"/>
        <v/>
      </c>
    </row>
    <row r="1243" spans="2:19" x14ac:dyDescent="0.25">
      <c r="B1243">
        <v>1242</v>
      </c>
      <c r="C1243" t="str">
        <f t="shared" ca="1" si="117"/>
        <v/>
      </c>
      <c r="D1243" t="str">
        <f t="shared" ca="1" si="118"/>
        <v/>
      </c>
      <c r="E1243" t="str">
        <f t="shared" ca="1" si="119"/>
        <v/>
      </c>
      <c r="P1243">
        <v>1242</v>
      </c>
      <c r="Q1243" t="str">
        <f t="shared" ca="1" si="122"/>
        <v/>
      </c>
      <c r="R1243" t="str">
        <f t="shared" ca="1" si="120"/>
        <v/>
      </c>
      <c r="S1243" t="str">
        <f t="shared" ca="1" si="121"/>
        <v/>
      </c>
    </row>
    <row r="1244" spans="2:19" x14ac:dyDescent="0.25">
      <c r="B1244">
        <v>1243</v>
      </c>
      <c r="C1244" t="str">
        <f t="shared" ca="1" si="117"/>
        <v/>
      </c>
      <c r="D1244" t="str">
        <f t="shared" ca="1" si="118"/>
        <v/>
      </c>
      <c r="E1244" t="str">
        <f t="shared" ca="1" si="119"/>
        <v/>
      </c>
      <c r="P1244">
        <v>1243</v>
      </c>
      <c r="Q1244" t="str">
        <f t="shared" ca="1" si="122"/>
        <v/>
      </c>
      <c r="R1244" t="str">
        <f t="shared" ca="1" si="120"/>
        <v/>
      </c>
      <c r="S1244" t="str">
        <f t="shared" ca="1" si="121"/>
        <v/>
      </c>
    </row>
    <row r="1245" spans="2:19" x14ac:dyDescent="0.25">
      <c r="B1245">
        <v>1244</v>
      </c>
      <c r="C1245" t="str">
        <f t="shared" ca="1" si="117"/>
        <v/>
      </c>
      <c r="D1245" t="str">
        <f t="shared" ca="1" si="118"/>
        <v/>
      </c>
      <c r="E1245" t="str">
        <f t="shared" ca="1" si="119"/>
        <v/>
      </c>
      <c r="P1245">
        <v>1244</v>
      </c>
      <c r="Q1245" t="str">
        <f t="shared" ca="1" si="122"/>
        <v/>
      </c>
      <c r="R1245" t="str">
        <f t="shared" ca="1" si="120"/>
        <v/>
      </c>
      <c r="S1245" t="str">
        <f t="shared" ca="1" si="121"/>
        <v/>
      </c>
    </row>
    <row r="1246" spans="2:19" x14ac:dyDescent="0.25">
      <c r="B1246">
        <v>1245</v>
      </c>
      <c r="C1246" t="str">
        <f t="shared" ca="1" si="117"/>
        <v/>
      </c>
      <c r="D1246" t="str">
        <f t="shared" ca="1" si="118"/>
        <v/>
      </c>
      <c r="E1246" t="str">
        <f t="shared" ca="1" si="119"/>
        <v/>
      </c>
      <c r="P1246">
        <v>1245</v>
      </c>
      <c r="Q1246" t="str">
        <f t="shared" ca="1" si="122"/>
        <v/>
      </c>
      <c r="R1246" t="str">
        <f t="shared" ca="1" si="120"/>
        <v/>
      </c>
      <c r="S1246" t="str">
        <f t="shared" ca="1" si="121"/>
        <v/>
      </c>
    </row>
    <row r="1247" spans="2:19" x14ac:dyDescent="0.25">
      <c r="B1247">
        <v>1246</v>
      </c>
      <c r="C1247" t="str">
        <f t="shared" ca="1" si="117"/>
        <v/>
      </c>
      <c r="D1247" t="str">
        <f t="shared" ca="1" si="118"/>
        <v/>
      </c>
      <c r="E1247" t="str">
        <f t="shared" ca="1" si="119"/>
        <v/>
      </c>
      <c r="P1247">
        <v>1246</v>
      </c>
      <c r="Q1247" t="str">
        <f t="shared" ca="1" si="122"/>
        <v/>
      </c>
      <c r="R1247" t="str">
        <f t="shared" ca="1" si="120"/>
        <v/>
      </c>
      <c r="S1247" t="str">
        <f t="shared" ca="1" si="121"/>
        <v/>
      </c>
    </row>
    <row r="1248" spans="2:19" x14ac:dyDescent="0.25">
      <c r="B1248">
        <v>1247</v>
      </c>
      <c r="C1248" t="str">
        <f t="shared" ca="1" si="117"/>
        <v/>
      </c>
      <c r="D1248" t="str">
        <f t="shared" ca="1" si="118"/>
        <v/>
      </c>
      <c r="E1248" t="str">
        <f t="shared" ca="1" si="119"/>
        <v/>
      </c>
      <c r="P1248">
        <v>1247</v>
      </c>
      <c r="Q1248" t="str">
        <f t="shared" ca="1" si="122"/>
        <v/>
      </c>
      <c r="R1248" t="str">
        <f t="shared" ca="1" si="120"/>
        <v/>
      </c>
      <c r="S1248" t="str">
        <f t="shared" ca="1" si="121"/>
        <v/>
      </c>
    </row>
    <row r="1249" spans="2:19" x14ac:dyDescent="0.25">
      <c r="B1249">
        <v>1248</v>
      </c>
      <c r="C1249" t="str">
        <f t="shared" ca="1" si="117"/>
        <v/>
      </c>
      <c r="D1249" t="str">
        <f t="shared" ca="1" si="118"/>
        <v/>
      </c>
      <c r="E1249" t="str">
        <f t="shared" ca="1" si="119"/>
        <v/>
      </c>
      <c r="P1249">
        <v>1248</v>
      </c>
      <c r="Q1249" t="str">
        <f t="shared" ca="1" si="122"/>
        <v/>
      </c>
      <c r="R1249" t="str">
        <f t="shared" ca="1" si="120"/>
        <v/>
      </c>
      <c r="S1249" t="str">
        <f t="shared" ca="1" si="121"/>
        <v/>
      </c>
    </row>
    <row r="1250" spans="2:19" x14ac:dyDescent="0.25">
      <c r="B1250">
        <v>1249</v>
      </c>
      <c r="C1250" t="str">
        <f t="shared" ca="1" si="117"/>
        <v/>
      </c>
      <c r="D1250" t="str">
        <f t="shared" ca="1" si="118"/>
        <v/>
      </c>
      <c r="E1250" t="str">
        <f t="shared" ca="1" si="119"/>
        <v/>
      </c>
      <c r="P1250">
        <v>1249</v>
      </c>
      <c r="Q1250" t="str">
        <f t="shared" ca="1" si="122"/>
        <v/>
      </c>
      <c r="R1250" t="str">
        <f t="shared" ca="1" si="120"/>
        <v/>
      </c>
      <c r="S1250" t="str">
        <f t="shared" ca="1" si="121"/>
        <v/>
      </c>
    </row>
    <row r="1251" spans="2:19" x14ac:dyDescent="0.25">
      <c r="B1251">
        <v>1250</v>
      </c>
      <c r="C1251" t="str">
        <f t="shared" ca="1" si="117"/>
        <v/>
      </c>
      <c r="D1251" t="str">
        <f t="shared" ca="1" si="118"/>
        <v/>
      </c>
      <c r="E1251" t="str">
        <f t="shared" ca="1" si="119"/>
        <v/>
      </c>
      <c r="P1251">
        <v>1250</v>
      </c>
      <c r="Q1251" t="str">
        <f t="shared" ca="1" si="122"/>
        <v/>
      </c>
      <c r="R1251" t="str">
        <f t="shared" ca="1" si="120"/>
        <v/>
      </c>
      <c r="S1251" t="str">
        <f t="shared" ca="1" si="121"/>
        <v/>
      </c>
    </row>
    <row r="1252" spans="2:19" x14ac:dyDescent="0.25">
      <c r="B1252">
        <v>1251</v>
      </c>
      <c r="C1252" t="str">
        <f t="shared" ca="1" si="117"/>
        <v/>
      </c>
      <c r="D1252" t="str">
        <f t="shared" ca="1" si="118"/>
        <v/>
      </c>
      <c r="E1252" t="str">
        <f t="shared" ca="1" si="119"/>
        <v/>
      </c>
      <c r="P1252">
        <v>1251</v>
      </c>
      <c r="Q1252" t="str">
        <f t="shared" ca="1" si="122"/>
        <v/>
      </c>
      <c r="R1252" t="str">
        <f t="shared" ca="1" si="120"/>
        <v/>
      </c>
      <c r="S1252" t="str">
        <f t="shared" ca="1" si="121"/>
        <v/>
      </c>
    </row>
    <row r="1253" spans="2:19" x14ac:dyDescent="0.25">
      <c r="B1253">
        <v>1252</v>
      </c>
      <c r="C1253" t="str">
        <f t="shared" ca="1" si="117"/>
        <v/>
      </c>
      <c r="D1253" t="str">
        <f t="shared" ca="1" si="118"/>
        <v/>
      </c>
      <c r="E1253" t="str">
        <f t="shared" ca="1" si="119"/>
        <v/>
      </c>
      <c r="P1253">
        <v>1252</v>
      </c>
      <c r="Q1253" t="str">
        <f t="shared" ca="1" si="122"/>
        <v/>
      </c>
      <c r="R1253" t="str">
        <f t="shared" ca="1" si="120"/>
        <v/>
      </c>
      <c r="S1253" t="str">
        <f t="shared" ca="1" si="121"/>
        <v/>
      </c>
    </row>
    <row r="1254" spans="2:19" x14ac:dyDescent="0.25">
      <c r="B1254">
        <v>1253</v>
      </c>
      <c r="C1254" t="str">
        <f t="shared" ca="1" si="117"/>
        <v/>
      </c>
      <c r="D1254" t="str">
        <f t="shared" ca="1" si="118"/>
        <v/>
      </c>
      <c r="E1254" t="str">
        <f t="shared" ca="1" si="119"/>
        <v/>
      </c>
      <c r="P1254">
        <v>1253</v>
      </c>
      <c r="Q1254" t="str">
        <f t="shared" ca="1" si="122"/>
        <v/>
      </c>
      <c r="R1254" t="str">
        <f t="shared" ca="1" si="120"/>
        <v/>
      </c>
      <c r="S1254" t="str">
        <f t="shared" ca="1" si="121"/>
        <v/>
      </c>
    </row>
    <row r="1255" spans="2:19" x14ac:dyDescent="0.25">
      <c r="B1255">
        <v>1254</v>
      </c>
      <c r="C1255" t="str">
        <f t="shared" ca="1" si="117"/>
        <v/>
      </c>
      <c r="D1255" t="str">
        <f t="shared" ca="1" si="118"/>
        <v/>
      </c>
      <c r="E1255" t="str">
        <f t="shared" ca="1" si="119"/>
        <v/>
      </c>
      <c r="P1255">
        <v>1254</v>
      </c>
      <c r="Q1255" t="str">
        <f t="shared" ca="1" si="122"/>
        <v/>
      </c>
      <c r="R1255" t="str">
        <f t="shared" ca="1" si="120"/>
        <v/>
      </c>
      <c r="S1255" t="str">
        <f t="shared" ca="1" si="121"/>
        <v/>
      </c>
    </row>
    <row r="1256" spans="2:19" x14ac:dyDescent="0.25">
      <c r="B1256">
        <v>1255</v>
      </c>
      <c r="C1256" t="str">
        <f t="shared" ca="1" si="117"/>
        <v/>
      </c>
      <c r="D1256" t="str">
        <f t="shared" ca="1" si="118"/>
        <v/>
      </c>
      <c r="E1256" t="str">
        <f t="shared" ca="1" si="119"/>
        <v/>
      </c>
      <c r="P1256">
        <v>1255</v>
      </c>
      <c r="Q1256" t="str">
        <f t="shared" ca="1" si="122"/>
        <v/>
      </c>
      <c r="R1256" t="str">
        <f t="shared" ca="1" si="120"/>
        <v/>
      </c>
      <c r="S1256" t="str">
        <f t="shared" ca="1" si="121"/>
        <v/>
      </c>
    </row>
    <row r="1257" spans="2:19" x14ac:dyDescent="0.25">
      <c r="B1257">
        <v>1256</v>
      </c>
      <c r="C1257" t="str">
        <f t="shared" ca="1" si="117"/>
        <v/>
      </c>
      <c r="D1257" t="str">
        <f t="shared" ca="1" si="118"/>
        <v/>
      </c>
      <c r="E1257" t="str">
        <f t="shared" ca="1" si="119"/>
        <v/>
      </c>
      <c r="P1257">
        <v>1256</v>
      </c>
      <c r="Q1257" t="str">
        <f t="shared" ca="1" si="122"/>
        <v/>
      </c>
      <c r="R1257" t="str">
        <f t="shared" ca="1" si="120"/>
        <v/>
      </c>
      <c r="S1257" t="str">
        <f t="shared" ca="1" si="121"/>
        <v/>
      </c>
    </row>
    <row r="1258" spans="2:19" x14ac:dyDescent="0.25">
      <c r="B1258">
        <v>1257</v>
      </c>
      <c r="C1258" t="str">
        <f t="shared" ca="1" si="117"/>
        <v/>
      </c>
      <c r="D1258" t="str">
        <f t="shared" ca="1" si="118"/>
        <v/>
      </c>
      <c r="E1258" t="str">
        <f t="shared" ca="1" si="119"/>
        <v/>
      </c>
      <c r="P1258">
        <v>1257</v>
      </c>
      <c r="Q1258" t="str">
        <f t="shared" ca="1" si="122"/>
        <v/>
      </c>
      <c r="R1258" t="str">
        <f t="shared" ca="1" si="120"/>
        <v/>
      </c>
      <c r="S1258" t="str">
        <f t="shared" ca="1" si="121"/>
        <v/>
      </c>
    </row>
    <row r="1259" spans="2:19" x14ac:dyDescent="0.25">
      <c r="B1259">
        <v>1258</v>
      </c>
      <c r="C1259" t="str">
        <f t="shared" ca="1" si="117"/>
        <v/>
      </c>
      <c r="D1259" t="str">
        <f t="shared" ca="1" si="118"/>
        <v/>
      </c>
      <c r="E1259" t="str">
        <f t="shared" ca="1" si="119"/>
        <v/>
      </c>
      <c r="P1259">
        <v>1258</v>
      </c>
      <c r="Q1259" t="str">
        <f t="shared" ca="1" si="122"/>
        <v/>
      </c>
      <c r="R1259" t="str">
        <f t="shared" ca="1" si="120"/>
        <v/>
      </c>
      <c r="S1259" t="str">
        <f t="shared" ca="1" si="121"/>
        <v/>
      </c>
    </row>
    <row r="1260" spans="2:19" x14ac:dyDescent="0.25">
      <c r="B1260">
        <v>1259</v>
      </c>
      <c r="C1260" t="str">
        <f t="shared" ca="1" si="117"/>
        <v/>
      </c>
      <c r="D1260" t="str">
        <f t="shared" ca="1" si="118"/>
        <v/>
      </c>
      <c r="E1260" t="str">
        <f t="shared" ca="1" si="119"/>
        <v/>
      </c>
      <c r="P1260">
        <v>1259</v>
      </c>
      <c r="Q1260" t="str">
        <f t="shared" ca="1" si="122"/>
        <v/>
      </c>
      <c r="R1260" t="str">
        <f t="shared" ca="1" si="120"/>
        <v/>
      </c>
      <c r="S1260" t="str">
        <f t="shared" ca="1" si="121"/>
        <v/>
      </c>
    </row>
    <row r="1261" spans="2:19" x14ac:dyDescent="0.25">
      <c r="B1261">
        <v>1260</v>
      </c>
      <c r="C1261" t="str">
        <f t="shared" ca="1" si="117"/>
        <v/>
      </c>
      <c r="D1261" t="str">
        <f t="shared" ca="1" si="118"/>
        <v/>
      </c>
      <c r="E1261" t="str">
        <f t="shared" ca="1" si="119"/>
        <v/>
      </c>
      <c r="P1261">
        <v>1260</v>
      </c>
      <c r="Q1261" t="str">
        <f t="shared" ca="1" si="122"/>
        <v/>
      </c>
      <c r="R1261" t="str">
        <f t="shared" ca="1" si="120"/>
        <v/>
      </c>
      <c r="S1261" t="str">
        <f t="shared" ca="1" si="121"/>
        <v/>
      </c>
    </row>
    <row r="1262" spans="2:19" x14ac:dyDescent="0.25">
      <c r="B1262">
        <v>1261</v>
      </c>
      <c r="C1262" t="str">
        <f t="shared" ca="1" si="117"/>
        <v/>
      </c>
      <c r="D1262" t="str">
        <f t="shared" ca="1" si="118"/>
        <v/>
      </c>
      <c r="E1262" t="str">
        <f t="shared" ca="1" si="119"/>
        <v/>
      </c>
      <c r="P1262">
        <v>1261</v>
      </c>
      <c r="Q1262" t="str">
        <f t="shared" ca="1" si="122"/>
        <v/>
      </c>
      <c r="R1262" t="str">
        <f t="shared" ca="1" si="120"/>
        <v/>
      </c>
      <c r="S1262" t="str">
        <f t="shared" ca="1" si="121"/>
        <v/>
      </c>
    </row>
    <row r="1263" spans="2:19" x14ac:dyDescent="0.25">
      <c r="B1263">
        <v>1262</v>
      </c>
      <c r="C1263" t="str">
        <f t="shared" ca="1" si="117"/>
        <v/>
      </c>
      <c r="D1263" t="str">
        <f t="shared" ca="1" si="118"/>
        <v/>
      </c>
      <c r="E1263" t="str">
        <f t="shared" ca="1" si="119"/>
        <v/>
      </c>
      <c r="P1263">
        <v>1262</v>
      </c>
      <c r="Q1263" t="str">
        <f t="shared" ca="1" si="122"/>
        <v/>
      </c>
      <c r="R1263" t="str">
        <f t="shared" ca="1" si="120"/>
        <v/>
      </c>
      <c r="S1263" t="str">
        <f t="shared" ca="1" si="121"/>
        <v/>
      </c>
    </row>
    <row r="1264" spans="2:19" x14ac:dyDescent="0.25">
      <c r="B1264">
        <v>1263</v>
      </c>
      <c r="C1264" t="str">
        <f t="shared" ca="1" si="117"/>
        <v/>
      </c>
      <c r="D1264" t="str">
        <f t="shared" ca="1" si="118"/>
        <v/>
      </c>
      <c r="E1264" t="str">
        <f t="shared" ca="1" si="119"/>
        <v/>
      </c>
      <c r="P1264">
        <v>1263</v>
      </c>
      <c r="Q1264" t="str">
        <f t="shared" ca="1" si="122"/>
        <v/>
      </c>
      <c r="R1264" t="str">
        <f t="shared" ca="1" si="120"/>
        <v/>
      </c>
      <c r="S1264" t="str">
        <f t="shared" ca="1" si="121"/>
        <v/>
      </c>
    </row>
    <row r="1265" spans="2:19" x14ac:dyDescent="0.25">
      <c r="B1265">
        <v>1264</v>
      </c>
      <c r="C1265" t="str">
        <f t="shared" ca="1" si="117"/>
        <v/>
      </c>
      <c r="D1265" t="str">
        <f t="shared" ca="1" si="118"/>
        <v/>
      </c>
      <c r="E1265" t="str">
        <f t="shared" ca="1" si="119"/>
        <v/>
      </c>
      <c r="P1265">
        <v>1264</v>
      </c>
      <c r="Q1265" t="str">
        <f t="shared" ca="1" si="122"/>
        <v/>
      </c>
      <c r="R1265" t="str">
        <f t="shared" ca="1" si="120"/>
        <v/>
      </c>
      <c r="S1265" t="str">
        <f t="shared" ca="1" si="121"/>
        <v/>
      </c>
    </row>
    <row r="1266" spans="2:19" x14ac:dyDescent="0.25">
      <c r="B1266">
        <v>1265</v>
      </c>
      <c r="C1266" t="str">
        <f t="shared" ca="1" si="117"/>
        <v/>
      </c>
      <c r="D1266" t="str">
        <f t="shared" ca="1" si="118"/>
        <v/>
      </c>
      <c r="E1266" t="str">
        <f t="shared" ca="1" si="119"/>
        <v/>
      </c>
      <c r="P1266">
        <v>1265</v>
      </c>
      <c r="Q1266" t="str">
        <f t="shared" ca="1" si="122"/>
        <v/>
      </c>
      <c r="R1266" t="str">
        <f t="shared" ca="1" si="120"/>
        <v/>
      </c>
      <c r="S1266" t="str">
        <f t="shared" ca="1" si="121"/>
        <v/>
      </c>
    </row>
    <row r="1267" spans="2:19" x14ac:dyDescent="0.25">
      <c r="B1267">
        <v>1266</v>
      </c>
      <c r="C1267" t="str">
        <f t="shared" ca="1" si="117"/>
        <v/>
      </c>
      <c r="D1267" t="str">
        <f t="shared" ca="1" si="118"/>
        <v/>
      </c>
      <c r="E1267" t="str">
        <f t="shared" ca="1" si="119"/>
        <v/>
      </c>
      <c r="P1267">
        <v>1266</v>
      </c>
      <c r="Q1267" t="str">
        <f t="shared" ca="1" si="122"/>
        <v/>
      </c>
      <c r="R1267" t="str">
        <f t="shared" ca="1" si="120"/>
        <v/>
      </c>
      <c r="S1267" t="str">
        <f t="shared" ca="1" si="121"/>
        <v/>
      </c>
    </row>
    <row r="1268" spans="2:19" x14ac:dyDescent="0.25">
      <c r="B1268">
        <v>1267</v>
      </c>
      <c r="C1268" t="str">
        <f t="shared" ca="1" si="117"/>
        <v/>
      </c>
      <c r="D1268" t="str">
        <f t="shared" ca="1" si="118"/>
        <v/>
      </c>
      <c r="E1268" t="str">
        <f t="shared" ca="1" si="119"/>
        <v/>
      </c>
      <c r="P1268">
        <v>1267</v>
      </c>
      <c r="Q1268" t="str">
        <f t="shared" ca="1" si="122"/>
        <v/>
      </c>
      <c r="R1268" t="str">
        <f t="shared" ca="1" si="120"/>
        <v/>
      </c>
      <c r="S1268" t="str">
        <f t="shared" ca="1" si="121"/>
        <v/>
      </c>
    </row>
    <row r="1269" spans="2:19" x14ac:dyDescent="0.25">
      <c r="B1269">
        <v>1268</v>
      </c>
      <c r="C1269" t="str">
        <f t="shared" ca="1" si="117"/>
        <v/>
      </c>
      <c r="D1269" t="str">
        <f t="shared" ca="1" si="118"/>
        <v/>
      </c>
      <c r="E1269" t="str">
        <f t="shared" ca="1" si="119"/>
        <v/>
      </c>
      <c r="P1269">
        <v>1268</v>
      </c>
      <c r="Q1269" t="str">
        <f t="shared" ca="1" si="122"/>
        <v/>
      </c>
      <c r="R1269" t="str">
        <f t="shared" ca="1" si="120"/>
        <v/>
      </c>
      <c r="S1269" t="str">
        <f t="shared" ca="1" si="121"/>
        <v/>
      </c>
    </row>
    <row r="1270" spans="2:19" x14ac:dyDescent="0.25">
      <c r="B1270">
        <v>1269</v>
      </c>
      <c r="C1270" t="str">
        <f t="shared" ca="1" si="117"/>
        <v/>
      </c>
      <c r="D1270" t="str">
        <f t="shared" ca="1" si="118"/>
        <v/>
      </c>
      <c r="E1270" t="str">
        <f t="shared" ca="1" si="119"/>
        <v/>
      </c>
      <c r="P1270">
        <v>1269</v>
      </c>
      <c r="Q1270" t="str">
        <f t="shared" ca="1" si="122"/>
        <v/>
      </c>
      <c r="R1270" t="str">
        <f t="shared" ca="1" si="120"/>
        <v/>
      </c>
      <c r="S1270" t="str">
        <f t="shared" ca="1" si="121"/>
        <v/>
      </c>
    </row>
    <row r="1271" spans="2:19" x14ac:dyDescent="0.25">
      <c r="B1271">
        <v>1270</v>
      </c>
      <c r="C1271" t="str">
        <f t="shared" ca="1" si="117"/>
        <v/>
      </c>
      <c r="D1271" t="str">
        <f t="shared" ca="1" si="118"/>
        <v/>
      </c>
      <c r="E1271" t="str">
        <f t="shared" ca="1" si="119"/>
        <v/>
      </c>
      <c r="P1271">
        <v>1270</v>
      </c>
      <c r="Q1271" t="str">
        <f t="shared" ca="1" si="122"/>
        <v/>
      </c>
      <c r="R1271" t="str">
        <f t="shared" ca="1" si="120"/>
        <v/>
      </c>
      <c r="S1271" t="str">
        <f t="shared" ca="1" si="121"/>
        <v/>
      </c>
    </row>
    <row r="1272" spans="2:19" x14ac:dyDescent="0.25">
      <c r="B1272">
        <v>1271</v>
      </c>
      <c r="C1272" t="str">
        <f t="shared" ca="1" si="117"/>
        <v/>
      </c>
      <c r="D1272" t="str">
        <f t="shared" ca="1" si="118"/>
        <v/>
      </c>
      <c r="E1272" t="str">
        <f t="shared" ca="1" si="119"/>
        <v/>
      </c>
      <c r="P1272">
        <v>1271</v>
      </c>
      <c r="Q1272" t="str">
        <f t="shared" ca="1" si="122"/>
        <v/>
      </c>
      <c r="R1272" t="str">
        <f t="shared" ca="1" si="120"/>
        <v/>
      </c>
      <c r="S1272" t="str">
        <f t="shared" ca="1" si="121"/>
        <v/>
      </c>
    </row>
    <row r="1273" spans="2:19" x14ac:dyDescent="0.25">
      <c r="B1273">
        <v>1272</v>
      </c>
      <c r="C1273" t="str">
        <f t="shared" ca="1" si="117"/>
        <v/>
      </c>
      <c r="D1273" t="str">
        <f t="shared" ca="1" si="118"/>
        <v/>
      </c>
      <c r="E1273" t="str">
        <f t="shared" ca="1" si="119"/>
        <v/>
      </c>
      <c r="P1273">
        <v>1272</v>
      </c>
      <c r="Q1273" t="str">
        <f t="shared" ca="1" si="122"/>
        <v/>
      </c>
      <c r="R1273" t="str">
        <f t="shared" ca="1" si="120"/>
        <v/>
      </c>
      <c r="S1273" t="str">
        <f t="shared" ca="1" si="121"/>
        <v/>
      </c>
    </row>
    <row r="1274" spans="2:19" x14ac:dyDescent="0.25">
      <c r="B1274">
        <v>1273</v>
      </c>
      <c r="C1274" t="str">
        <f t="shared" ca="1" si="117"/>
        <v/>
      </c>
      <c r="D1274" t="str">
        <f t="shared" ca="1" si="118"/>
        <v/>
      </c>
      <c r="E1274" t="str">
        <f t="shared" ca="1" si="119"/>
        <v/>
      </c>
      <c r="P1274">
        <v>1273</v>
      </c>
      <c r="Q1274" t="str">
        <f t="shared" ca="1" si="122"/>
        <v/>
      </c>
      <c r="R1274" t="str">
        <f t="shared" ca="1" si="120"/>
        <v/>
      </c>
      <c r="S1274" t="str">
        <f t="shared" ca="1" si="121"/>
        <v/>
      </c>
    </row>
    <row r="1275" spans="2:19" x14ac:dyDescent="0.25">
      <c r="B1275">
        <v>1274</v>
      </c>
      <c r="C1275" t="str">
        <f t="shared" ca="1" si="117"/>
        <v/>
      </c>
      <c r="D1275" t="str">
        <f t="shared" ca="1" si="118"/>
        <v/>
      </c>
      <c r="E1275" t="str">
        <f t="shared" ca="1" si="119"/>
        <v/>
      </c>
      <c r="P1275">
        <v>1274</v>
      </c>
      <c r="Q1275" t="str">
        <f t="shared" ca="1" si="122"/>
        <v/>
      </c>
      <c r="R1275" t="str">
        <f t="shared" ca="1" si="120"/>
        <v/>
      </c>
      <c r="S1275" t="str">
        <f t="shared" ca="1" si="121"/>
        <v/>
      </c>
    </row>
    <row r="1276" spans="2:19" x14ac:dyDescent="0.25">
      <c r="B1276">
        <v>1275</v>
      </c>
      <c r="C1276" t="str">
        <f t="shared" ca="1" si="117"/>
        <v/>
      </c>
      <c r="D1276" t="str">
        <f t="shared" ca="1" si="118"/>
        <v/>
      </c>
      <c r="E1276" t="str">
        <f t="shared" ca="1" si="119"/>
        <v/>
      </c>
      <c r="P1276">
        <v>1275</v>
      </c>
      <c r="Q1276" t="str">
        <f t="shared" ca="1" si="122"/>
        <v/>
      </c>
      <c r="R1276" t="str">
        <f t="shared" ca="1" si="120"/>
        <v/>
      </c>
      <c r="S1276" t="str">
        <f t="shared" ca="1" si="121"/>
        <v/>
      </c>
    </row>
    <row r="1277" spans="2:19" x14ac:dyDescent="0.25">
      <c r="B1277">
        <v>1276</v>
      </c>
      <c r="C1277" t="str">
        <f t="shared" ca="1" si="117"/>
        <v/>
      </c>
      <c r="D1277" t="str">
        <f t="shared" ca="1" si="118"/>
        <v/>
      </c>
      <c r="E1277" t="str">
        <f t="shared" ca="1" si="119"/>
        <v/>
      </c>
      <c r="P1277">
        <v>1276</v>
      </c>
      <c r="Q1277" t="str">
        <f t="shared" ca="1" si="122"/>
        <v/>
      </c>
      <c r="R1277" t="str">
        <f t="shared" ca="1" si="120"/>
        <v/>
      </c>
      <c r="S1277" t="str">
        <f t="shared" ca="1" si="121"/>
        <v/>
      </c>
    </row>
    <row r="1278" spans="2:19" x14ac:dyDescent="0.25">
      <c r="B1278">
        <v>1277</v>
      </c>
      <c r="C1278" t="str">
        <f t="shared" ca="1" si="117"/>
        <v/>
      </c>
      <c r="D1278" t="str">
        <f t="shared" ca="1" si="118"/>
        <v/>
      </c>
      <c r="E1278" t="str">
        <f t="shared" ca="1" si="119"/>
        <v/>
      </c>
      <c r="P1278">
        <v>1277</v>
      </c>
      <c r="Q1278" t="str">
        <f t="shared" ca="1" si="122"/>
        <v/>
      </c>
      <c r="R1278" t="str">
        <f t="shared" ca="1" si="120"/>
        <v/>
      </c>
      <c r="S1278" t="str">
        <f t="shared" ca="1" si="121"/>
        <v/>
      </c>
    </row>
    <row r="1279" spans="2:19" x14ac:dyDescent="0.25">
      <c r="B1279">
        <v>1278</v>
      </c>
      <c r="C1279" t="str">
        <f t="shared" ca="1" si="117"/>
        <v/>
      </c>
      <c r="D1279" t="str">
        <f t="shared" ca="1" si="118"/>
        <v/>
      </c>
      <c r="E1279" t="str">
        <f t="shared" ca="1" si="119"/>
        <v/>
      </c>
      <c r="P1279">
        <v>1278</v>
      </c>
      <c r="Q1279" t="str">
        <f t="shared" ca="1" si="122"/>
        <v/>
      </c>
      <c r="R1279" t="str">
        <f t="shared" ca="1" si="120"/>
        <v/>
      </c>
      <c r="S1279" t="str">
        <f t="shared" ca="1" si="121"/>
        <v/>
      </c>
    </row>
    <row r="1280" spans="2:19" x14ac:dyDescent="0.25">
      <c r="B1280">
        <v>1279</v>
      </c>
      <c r="C1280" t="str">
        <f t="shared" ca="1" si="117"/>
        <v/>
      </c>
      <c r="D1280" t="str">
        <f t="shared" ca="1" si="118"/>
        <v/>
      </c>
      <c r="E1280" t="str">
        <f t="shared" ca="1" si="119"/>
        <v/>
      </c>
      <c r="P1280">
        <v>1279</v>
      </c>
      <c r="Q1280" t="str">
        <f t="shared" ca="1" si="122"/>
        <v/>
      </c>
      <c r="R1280" t="str">
        <f t="shared" ca="1" si="120"/>
        <v/>
      </c>
      <c r="S1280" t="str">
        <f t="shared" ca="1" si="121"/>
        <v/>
      </c>
    </row>
    <row r="1281" spans="2:19" x14ac:dyDescent="0.25">
      <c r="B1281">
        <v>1280</v>
      </c>
      <c r="C1281" t="str">
        <f t="shared" ca="1" si="117"/>
        <v/>
      </c>
      <c r="D1281" t="str">
        <f t="shared" ca="1" si="118"/>
        <v/>
      </c>
      <c r="E1281" t="str">
        <f t="shared" ca="1" si="119"/>
        <v/>
      </c>
      <c r="P1281">
        <v>1280</v>
      </c>
      <c r="Q1281" t="str">
        <f t="shared" ca="1" si="122"/>
        <v/>
      </c>
      <c r="R1281" t="str">
        <f t="shared" ca="1" si="120"/>
        <v/>
      </c>
      <c r="S1281" t="str">
        <f t="shared" ca="1" si="121"/>
        <v/>
      </c>
    </row>
    <row r="1282" spans="2:19" x14ac:dyDescent="0.25">
      <c r="B1282">
        <v>1281</v>
      </c>
      <c r="C1282" t="str">
        <f t="shared" ref="C1282:C1345" ca="1" si="123">IF($B1282&gt;rgeLength,"",OFFSET(INDIRECT($A$2),(rgeRowStart-1)+$B1282-1,rgeColumnId-1))</f>
        <v/>
      </c>
      <c r="D1282" t="str">
        <f t="shared" ref="D1282:D1345" ca="1" si="124">IF($B1282&gt;rgeLength,"",OFFSET(INDIRECT($A$3),(rgeRowStart-1)+$B1282-1,rgeColumnId-1))</f>
        <v/>
      </c>
      <c r="E1282" t="str">
        <f t="shared" ref="E1282:E1345" ca="1" si="125">IF($B1282&gt;rgeLength,"",OFFSET(INDIRECT($A$4),(rgeRowStart-1)+$B1282-1,rgeColumnId-1))</f>
        <v/>
      </c>
      <c r="P1282">
        <v>1281</v>
      </c>
      <c r="Q1282" t="str">
        <f t="shared" ca="1" si="122"/>
        <v/>
      </c>
      <c r="R1282" t="str">
        <f t="shared" ref="R1282:R1345" ca="1" si="126">IF(Q1282="","",W1282)</f>
        <v/>
      </c>
      <c r="S1282" t="str">
        <f t="shared" ref="S1282:S1345" ca="1" si="127">IF(Q1282="","",X1282)</f>
        <v/>
      </c>
    </row>
    <row r="1283" spans="2:19" x14ac:dyDescent="0.25">
      <c r="B1283">
        <v>1282</v>
      </c>
      <c r="C1283" t="str">
        <f t="shared" ca="1" si="123"/>
        <v/>
      </c>
      <c r="D1283" t="str">
        <f t="shared" ca="1" si="124"/>
        <v/>
      </c>
      <c r="E1283" t="str">
        <f t="shared" ca="1" si="125"/>
        <v/>
      </c>
      <c r="P1283">
        <v>1282</v>
      </c>
      <c r="Q1283" t="str">
        <f t="shared" ref="Q1283:Q1346" ca="1" si="128">C1283</f>
        <v/>
      </c>
      <c r="R1283" t="str">
        <f t="shared" ca="1" si="126"/>
        <v/>
      </c>
      <c r="S1283" t="str">
        <f t="shared" ca="1" si="127"/>
        <v/>
      </c>
    </row>
    <row r="1284" spans="2:19" x14ac:dyDescent="0.25">
      <c r="B1284">
        <v>1283</v>
      </c>
      <c r="C1284" t="str">
        <f t="shared" ca="1" si="123"/>
        <v/>
      </c>
      <c r="D1284" t="str">
        <f t="shared" ca="1" si="124"/>
        <v/>
      </c>
      <c r="E1284" t="str">
        <f t="shared" ca="1" si="125"/>
        <v/>
      </c>
      <c r="P1284">
        <v>1283</v>
      </c>
      <c r="Q1284" t="str">
        <f t="shared" ca="1" si="128"/>
        <v/>
      </c>
      <c r="R1284" t="str">
        <f t="shared" ca="1" si="126"/>
        <v/>
      </c>
      <c r="S1284" t="str">
        <f t="shared" ca="1" si="127"/>
        <v/>
      </c>
    </row>
    <row r="1285" spans="2:19" x14ac:dyDescent="0.25">
      <c r="B1285">
        <v>1284</v>
      </c>
      <c r="C1285" t="str">
        <f t="shared" ca="1" si="123"/>
        <v/>
      </c>
      <c r="D1285" t="str">
        <f t="shared" ca="1" si="124"/>
        <v/>
      </c>
      <c r="E1285" t="str">
        <f t="shared" ca="1" si="125"/>
        <v/>
      </c>
      <c r="P1285">
        <v>1284</v>
      </c>
      <c r="Q1285" t="str">
        <f t="shared" ca="1" si="128"/>
        <v/>
      </c>
      <c r="R1285" t="str">
        <f t="shared" ca="1" si="126"/>
        <v/>
      </c>
      <c r="S1285" t="str">
        <f t="shared" ca="1" si="127"/>
        <v/>
      </c>
    </row>
    <row r="1286" spans="2:19" x14ac:dyDescent="0.25">
      <c r="B1286">
        <v>1285</v>
      </c>
      <c r="C1286" t="str">
        <f t="shared" ca="1" si="123"/>
        <v/>
      </c>
      <c r="D1286" t="str">
        <f t="shared" ca="1" si="124"/>
        <v/>
      </c>
      <c r="E1286" t="str">
        <f t="shared" ca="1" si="125"/>
        <v/>
      </c>
      <c r="P1286">
        <v>1285</v>
      </c>
      <c r="Q1286" t="str">
        <f t="shared" ca="1" si="128"/>
        <v/>
      </c>
      <c r="R1286" t="str">
        <f t="shared" ca="1" si="126"/>
        <v/>
      </c>
      <c r="S1286" t="str">
        <f t="shared" ca="1" si="127"/>
        <v/>
      </c>
    </row>
    <row r="1287" spans="2:19" x14ac:dyDescent="0.25">
      <c r="B1287">
        <v>1286</v>
      </c>
      <c r="C1287" t="str">
        <f t="shared" ca="1" si="123"/>
        <v/>
      </c>
      <c r="D1287" t="str">
        <f t="shared" ca="1" si="124"/>
        <v/>
      </c>
      <c r="E1287" t="str">
        <f t="shared" ca="1" si="125"/>
        <v/>
      </c>
      <c r="P1287">
        <v>1286</v>
      </c>
      <c r="Q1287" t="str">
        <f t="shared" ca="1" si="128"/>
        <v/>
      </c>
      <c r="R1287" t="str">
        <f t="shared" ca="1" si="126"/>
        <v/>
      </c>
      <c r="S1287" t="str">
        <f t="shared" ca="1" si="127"/>
        <v/>
      </c>
    </row>
    <row r="1288" spans="2:19" x14ac:dyDescent="0.25">
      <c r="B1288">
        <v>1287</v>
      </c>
      <c r="C1288" t="str">
        <f t="shared" ca="1" si="123"/>
        <v/>
      </c>
      <c r="D1288" t="str">
        <f t="shared" ca="1" si="124"/>
        <v/>
      </c>
      <c r="E1288" t="str">
        <f t="shared" ca="1" si="125"/>
        <v/>
      </c>
      <c r="P1288">
        <v>1287</v>
      </c>
      <c r="Q1288" t="str">
        <f t="shared" ca="1" si="128"/>
        <v/>
      </c>
      <c r="R1288" t="str">
        <f t="shared" ca="1" si="126"/>
        <v/>
      </c>
      <c r="S1288" t="str">
        <f t="shared" ca="1" si="127"/>
        <v/>
      </c>
    </row>
    <row r="1289" spans="2:19" x14ac:dyDescent="0.25">
      <c r="B1289">
        <v>1288</v>
      </c>
      <c r="C1289" t="str">
        <f t="shared" ca="1" si="123"/>
        <v/>
      </c>
      <c r="D1289" t="str">
        <f t="shared" ca="1" si="124"/>
        <v/>
      </c>
      <c r="E1289" t="str">
        <f t="shared" ca="1" si="125"/>
        <v/>
      </c>
      <c r="P1289">
        <v>1288</v>
      </c>
      <c r="Q1289" t="str">
        <f t="shared" ca="1" si="128"/>
        <v/>
      </c>
      <c r="R1289" t="str">
        <f t="shared" ca="1" si="126"/>
        <v/>
      </c>
      <c r="S1289" t="str">
        <f t="shared" ca="1" si="127"/>
        <v/>
      </c>
    </row>
    <row r="1290" spans="2:19" x14ac:dyDescent="0.25">
      <c r="B1290">
        <v>1289</v>
      </c>
      <c r="C1290" t="str">
        <f t="shared" ca="1" si="123"/>
        <v/>
      </c>
      <c r="D1290" t="str">
        <f t="shared" ca="1" si="124"/>
        <v/>
      </c>
      <c r="E1290" t="str">
        <f t="shared" ca="1" si="125"/>
        <v/>
      </c>
      <c r="P1290">
        <v>1289</v>
      </c>
      <c r="Q1290" t="str">
        <f t="shared" ca="1" si="128"/>
        <v/>
      </c>
      <c r="R1290" t="str">
        <f t="shared" ca="1" si="126"/>
        <v/>
      </c>
      <c r="S1290" t="str">
        <f t="shared" ca="1" si="127"/>
        <v/>
      </c>
    </row>
    <row r="1291" spans="2:19" x14ac:dyDescent="0.25">
      <c r="B1291">
        <v>1290</v>
      </c>
      <c r="C1291" t="str">
        <f t="shared" ca="1" si="123"/>
        <v/>
      </c>
      <c r="D1291" t="str">
        <f t="shared" ca="1" si="124"/>
        <v/>
      </c>
      <c r="E1291" t="str">
        <f t="shared" ca="1" si="125"/>
        <v/>
      </c>
      <c r="P1291">
        <v>1290</v>
      </c>
      <c r="Q1291" t="str">
        <f t="shared" ca="1" si="128"/>
        <v/>
      </c>
      <c r="R1291" t="str">
        <f t="shared" ca="1" si="126"/>
        <v/>
      </c>
      <c r="S1291" t="str">
        <f t="shared" ca="1" si="127"/>
        <v/>
      </c>
    </row>
    <row r="1292" spans="2:19" x14ac:dyDescent="0.25">
      <c r="B1292">
        <v>1291</v>
      </c>
      <c r="C1292" t="str">
        <f t="shared" ca="1" si="123"/>
        <v/>
      </c>
      <c r="D1292" t="str">
        <f t="shared" ca="1" si="124"/>
        <v/>
      </c>
      <c r="E1292" t="str">
        <f t="shared" ca="1" si="125"/>
        <v/>
      </c>
      <c r="P1292">
        <v>1291</v>
      </c>
      <c r="Q1292" t="str">
        <f t="shared" ca="1" si="128"/>
        <v/>
      </c>
      <c r="R1292" t="str">
        <f t="shared" ca="1" si="126"/>
        <v/>
      </c>
      <c r="S1292" t="str">
        <f t="shared" ca="1" si="127"/>
        <v/>
      </c>
    </row>
    <row r="1293" spans="2:19" x14ac:dyDescent="0.25">
      <c r="B1293">
        <v>1292</v>
      </c>
      <c r="C1293" t="str">
        <f t="shared" ca="1" si="123"/>
        <v/>
      </c>
      <c r="D1293" t="str">
        <f t="shared" ca="1" si="124"/>
        <v/>
      </c>
      <c r="E1293" t="str">
        <f t="shared" ca="1" si="125"/>
        <v/>
      </c>
      <c r="P1293">
        <v>1292</v>
      </c>
      <c r="Q1293" t="str">
        <f t="shared" ca="1" si="128"/>
        <v/>
      </c>
      <c r="R1293" t="str">
        <f t="shared" ca="1" si="126"/>
        <v/>
      </c>
      <c r="S1293" t="str">
        <f t="shared" ca="1" si="127"/>
        <v/>
      </c>
    </row>
    <row r="1294" spans="2:19" x14ac:dyDescent="0.25">
      <c r="B1294">
        <v>1293</v>
      </c>
      <c r="C1294" t="str">
        <f t="shared" ca="1" si="123"/>
        <v/>
      </c>
      <c r="D1294" t="str">
        <f t="shared" ca="1" si="124"/>
        <v/>
      </c>
      <c r="E1294" t="str">
        <f t="shared" ca="1" si="125"/>
        <v/>
      </c>
      <c r="P1294">
        <v>1293</v>
      </c>
      <c r="Q1294" t="str">
        <f t="shared" ca="1" si="128"/>
        <v/>
      </c>
      <c r="R1294" t="str">
        <f t="shared" ca="1" si="126"/>
        <v/>
      </c>
      <c r="S1294" t="str">
        <f t="shared" ca="1" si="127"/>
        <v/>
      </c>
    </row>
    <row r="1295" spans="2:19" x14ac:dyDescent="0.25">
      <c r="B1295">
        <v>1294</v>
      </c>
      <c r="C1295" t="str">
        <f t="shared" ca="1" si="123"/>
        <v/>
      </c>
      <c r="D1295" t="str">
        <f t="shared" ca="1" si="124"/>
        <v/>
      </c>
      <c r="E1295" t="str">
        <f t="shared" ca="1" si="125"/>
        <v/>
      </c>
      <c r="P1295">
        <v>1294</v>
      </c>
      <c r="Q1295" t="str">
        <f t="shared" ca="1" si="128"/>
        <v/>
      </c>
      <c r="R1295" t="str">
        <f t="shared" ca="1" si="126"/>
        <v/>
      </c>
      <c r="S1295" t="str">
        <f t="shared" ca="1" si="127"/>
        <v/>
      </c>
    </row>
    <row r="1296" spans="2:19" x14ac:dyDescent="0.25">
      <c r="B1296">
        <v>1295</v>
      </c>
      <c r="C1296" t="str">
        <f t="shared" ca="1" si="123"/>
        <v/>
      </c>
      <c r="D1296" t="str">
        <f t="shared" ca="1" si="124"/>
        <v/>
      </c>
      <c r="E1296" t="str">
        <f t="shared" ca="1" si="125"/>
        <v/>
      </c>
      <c r="P1296">
        <v>1295</v>
      </c>
      <c r="Q1296" t="str">
        <f t="shared" ca="1" si="128"/>
        <v/>
      </c>
      <c r="R1296" t="str">
        <f t="shared" ca="1" si="126"/>
        <v/>
      </c>
      <c r="S1296" t="str">
        <f t="shared" ca="1" si="127"/>
        <v/>
      </c>
    </row>
    <row r="1297" spans="2:19" x14ac:dyDescent="0.25">
      <c r="B1297">
        <v>1296</v>
      </c>
      <c r="C1297" t="str">
        <f t="shared" ca="1" si="123"/>
        <v/>
      </c>
      <c r="D1297" t="str">
        <f t="shared" ca="1" si="124"/>
        <v/>
      </c>
      <c r="E1297" t="str">
        <f t="shared" ca="1" si="125"/>
        <v/>
      </c>
      <c r="P1297">
        <v>1296</v>
      </c>
      <c r="Q1297" t="str">
        <f t="shared" ca="1" si="128"/>
        <v/>
      </c>
      <c r="R1297" t="str">
        <f t="shared" ca="1" si="126"/>
        <v/>
      </c>
      <c r="S1297" t="str">
        <f t="shared" ca="1" si="127"/>
        <v/>
      </c>
    </row>
    <row r="1298" spans="2:19" x14ac:dyDescent="0.25">
      <c r="B1298">
        <v>1297</v>
      </c>
      <c r="C1298" t="str">
        <f t="shared" ca="1" si="123"/>
        <v/>
      </c>
      <c r="D1298" t="str">
        <f t="shared" ca="1" si="124"/>
        <v/>
      </c>
      <c r="E1298" t="str">
        <f t="shared" ca="1" si="125"/>
        <v/>
      </c>
      <c r="P1298">
        <v>1297</v>
      </c>
      <c r="Q1298" t="str">
        <f t="shared" ca="1" si="128"/>
        <v/>
      </c>
      <c r="R1298" t="str">
        <f t="shared" ca="1" si="126"/>
        <v/>
      </c>
      <c r="S1298" t="str">
        <f t="shared" ca="1" si="127"/>
        <v/>
      </c>
    </row>
    <row r="1299" spans="2:19" x14ac:dyDescent="0.25">
      <c r="B1299">
        <v>1298</v>
      </c>
      <c r="C1299" t="str">
        <f t="shared" ca="1" si="123"/>
        <v/>
      </c>
      <c r="D1299" t="str">
        <f t="shared" ca="1" si="124"/>
        <v/>
      </c>
      <c r="E1299" t="str">
        <f t="shared" ca="1" si="125"/>
        <v/>
      </c>
      <c r="P1299">
        <v>1298</v>
      </c>
      <c r="Q1299" t="str">
        <f t="shared" ca="1" si="128"/>
        <v/>
      </c>
      <c r="R1299" t="str">
        <f t="shared" ca="1" si="126"/>
        <v/>
      </c>
      <c r="S1299" t="str">
        <f t="shared" ca="1" si="127"/>
        <v/>
      </c>
    </row>
    <row r="1300" spans="2:19" x14ac:dyDescent="0.25">
      <c r="B1300">
        <v>1299</v>
      </c>
      <c r="C1300" t="str">
        <f t="shared" ca="1" si="123"/>
        <v/>
      </c>
      <c r="D1300" t="str">
        <f t="shared" ca="1" si="124"/>
        <v/>
      </c>
      <c r="E1300" t="str">
        <f t="shared" ca="1" si="125"/>
        <v/>
      </c>
      <c r="P1300">
        <v>1299</v>
      </c>
      <c r="Q1300" t="str">
        <f t="shared" ca="1" si="128"/>
        <v/>
      </c>
      <c r="R1300" t="str">
        <f t="shared" ca="1" si="126"/>
        <v/>
      </c>
      <c r="S1300" t="str">
        <f t="shared" ca="1" si="127"/>
        <v/>
      </c>
    </row>
    <row r="1301" spans="2:19" x14ac:dyDescent="0.25">
      <c r="B1301">
        <v>1300</v>
      </c>
      <c r="C1301" t="str">
        <f t="shared" ca="1" si="123"/>
        <v/>
      </c>
      <c r="D1301" t="str">
        <f t="shared" ca="1" si="124"/>
        <v/>
      </c>
      <c r="E1301" t="str">
        <f t="shared" ca="1" si="125"/>
        <v/>
      </c>
      <c r="P1301">
        <v>1300</v>
      </c>
      <c r="Q1301" t="str">
        <f t="shared" ca="1" si="128"/>
        <v/>
      </c>
      <c r="R1301" t="str">
        <f t="shared" ca="1" si="126"/>
        <v/>
      </c>
      <c r="S1301" t="str">
        <f t="shared" ca="1" si="127"/>
        <v/>
      </c>
    </row>
    <row r="1302" spans="2:19" x14ac:dyDescent="0.25">
      <c r="B1302">
        <v>1301</v>
      </c>
      <c r="C1302" t="str">
        <f t="shared" ca="1" si="123"/>
        <v/>
      </c>
      <c r="D1302" t="str">
        <f t="shared" ca="1" si="124"/>
        <v/>
      </c>
      <c r="E1302" t="str">
        <f t="shared" ca="1" si="125"/>
        <v/>
      </c>
      <c r="P1302">
        <v>1301</v>
      </c>
      <c r="Q1302" t="str">
        <f t="shared" ca="1" si="128"/>
        <v/>
      </c>
      <c r="R1302" t="str">
        <f t="shared" ca="1" si="126"/>
        <v/>
      </c>
      <c r="S1302" t="str">
        <f t="shared" ca="1" si="127"/>
        <v/>
      </c>
    </row>
    <row r="1303" spans="2:19" x14ac:dyDescent="0.25">
      <c r="B1303">
        <v>1302</v>
      </c>
      <c r="C1303" t="str">
        <f t="shared" ca="1" si="123"/>
        <v/>
      </c>
      <c r="D1303" t="str">
        <f t="shared" ca="1" si="124"/>
        <v/>
      </c>
      <c r="E1303" t="str">
        <f t="shared" ca="1" si="125"/>
        <v/>
      </c>
      <c r="P1303">
        <v>1302</v>
      </c>
      <c r="Q1303" t="str">
        <f t="shared" ca="1" si="128"/>
        <v/>
      </c>
      <c r="R1303" t="str">
        <f t="shared" ca="1" si="126"/>
        <v/>
      </c>
      <c r="S1303" t="str">
        <f t="shared" ca="1" si="127"/>
        <v/>
      </c>
    </row>
    <row r="1304" spans="2:19" x14ac:dyDescent="0.25">
      <c r="B1304">
        <v>1303</v>
      </c>
      <c r="C1304" t="str">
        <f t="shared" ca="1" si="123"/>
        <v/>
      </c>
      <c r="D1304" t="str">
        <f t="shared" ca="1" si="124"/>
        <v/>
      </c>
      <c r="E1304" t="str">
        <f t="shared" ca="1" si="125"/>
        <v/>
      </c>
      <c r="P1304">
        <v>1303</v>
      </c>
      <c r="Q1304" t="str">
        <f t="shared" ca="1" si="128"/>
        <v/>
      </c>
      <c r="R1304" t="str">
        <f t="shared" ca="1" si="126"/>
        <v/>
      </c>
      <c r="S1304" t="str">
        <f t="shared" ca="1" si="127"/>
        <v/>
      </c>
    </row>
    <row r="1305" spans="2:19" x14ac:dyDescent="0.25">
      <c r="B1305">
        <v>1304</v>
      </c>
      <c r="C1305" t="str">
        <f t="shared" ca="1" si="123"/>
        <v/>
      </c>
      <c r="D1305" t="str">
        <f t="shared" ca="1" si="124"/>
        <v/>
      </c>
      <c r="E1305" t="str">
        <f t="shared" ca="1" si="125"/>
        <v/>
      </c>
      <c r="P1305">
        <v>1304</v>
      </c>
      <c r="Q1305" t="str">
        <f t="shared" ca="1" si="128"/>
        <v/>
      </c>
      <c r="R1305" t="str">
        <f t="shared" ca="1" si="126"/>
        <v/>
      </c>
      <c r="S1305" t="str">
        <f t="shared" ca="1" si="127"/>
        <v/>
      </c>
    </row>
    <row r="1306" spans="2:19" x14ac:dyDescent="0.25">
      <c r="B1306">
        <v>1305</v>
      </c>
      <c r="C1306" t="str">
        <f t="shared" ca="1" si="123"/>
        <v/>
      </c>
      <c r="D1306" t="str">
        <f t="shared" ca="1" si="124"/>
        <v/>
      </c>
      <c r="E1306" t="str">
        <f t="shared" ca="1" si="125"/>
        <v/>
      </c>
      <c r="P1306">
        <v>1305</v>
      </c>
      <c r="Q1306" t="str">
        <f t="shared" ca="1" si="128"/>
        <v/>
      </c>
      <c r="R1306" t="str">
        <f t="shared" ca="1" si="126"/>
        <v/>
      </c>
      <c r="S1306" t="str">
        <f t="shared" ca="1" si="127"/>
        <v/>
      </c>
    </row>
    <row r="1307" spans="2:19" x14ac:dyDescent="0.25">
      <c r="B1307">
        <v>1306</v>
      </c>
      <c r="C1307" t="str">
        <f t="shared" ca="1" si="123"/>
        <v/>
      </c>
      <c r="D1307" t="str">
        <f t="shared" ca="1" si="124"/>
        <v/>
      </c>
      <c r="E1307" t="str">
        <f t="shared" ca="1" si="125"/>
        <v/>
      </c>
      <c r="P1307">
        <v>1306</v>
      </c>
      <c r="Q1307" t="str">
        <f t="shared" ca="1" si="128"/>
        <v/>
      </c>
      <c r="R1307" t="str">
        <f t="shared" ca="1" si="126"/>
        <v/>
      </c>
      <c r="S1307" t="str">
        <f t="shared" ca="1" si="127"/>
        <v/>
      </c>
    </row>
    <row r="1308" spans="2:19" x14ac:dyDescent="0.25">
      <c r="B1308">
        <v>1307</v>
      </c>
      <c r="C1308" t="str">
        <f t="shared" ca="1" si="123"/>
        <v/>
      </c>
      <c r="D1308" t="str">
        <f t="shared" ca="1" si="124"/>
        <v/>
      </c>
      <c r="E1308" t="str">
        <f t="shared" ca="1" si="125"/>
        <v/>
      </c>
      <c r="P1308">
        <v>1307</v>
      </c>
      <c r="Q1308" t="str">
        <f t="shared" ca="1" si="128"/>
        <v/>
      </c>
      <c r="R1308" t="str">
        <f t="shared" ca="1" si="126"/>
        <v/>
      </c>
      <c r="S1308" t="str">
        <f t="shared" ca="1" si="127"/>
        <v/>
      </c>
    </row>
    <row r="1309" spans="2:19" x14ac:dyDescent="0.25">
      <c r="B1309">
        <v>1308</v>
      </c>
      <c r="C1309" t="str">
        <f t="shared" ca="1" si="123"/>
        <v/>
      </c>
      <c r="D1309" t="str">
        <f t="shared" ca="1" si="124"/>
        <v/>
      </c>
      <c r="E1309" t="str">
        <f t="shared" ca="1" si="125"/>
        <v/>
      </c>
      <c r="P1309">
        <v>1308</v>
      </c>
      <c r="Q1309" t="str">
        <f t="shared" ca="1" si="128"/>
        <v/>
      </c>
      <c r="R1309" t="str">
        <f t="shared" ca="1" si="126"/>
        <v/>
      </c>
      <c r="S1309" t="str">
        <f t="shared" ca="1" si="127"/>
        <v/>
      </c>
    </row>
    <row r="1310" spans="2:19" x14ac:dyDescent="0.25">
      <c r="B1310">
        <v>1309</v>
      </c>
      <c r="C1310" t="str">
        <f t="shared" ca="1" si="123"/>
        <v/>
      </c>
      <c r="D1310" t="str">
        <f t="shared" ca="1" si="124"/>
        <v/>
      </c>
      <c r="E1310" t="str">
        <f t="shared" ca="1" si="125"/>
        <v/>
      </c>
      <c r="P1310">
        <v>1309</v>
      </c>
      <c r="Q1310" t="str">
        <f t="shared" ca="1" si="128"/>
        <v/>
      </c>
      <c r="R1310" t="str">
        <f t="shared" ca="1" si="126"/>
        <v/>
      </c>
      <c r="S1310" t="str">
        <f t="shared" ca="1" si="127"/>
        <v/>
      </c>
    </row>
    <row r="1311" spans="2:19" x14ac:dyDescent="0.25">
      <c r="B1311">
        <v>1310</v>
      </c>
      <c r="C1311" t="str">
        <f t="shared" ca="1" si="123"/>
        <v/>
      </c>
      <c r="D1311" t="str">
        <f t="shared" ca="1" si="124"/>
        <v/>
      </c>
      <c r="E1311" t="str">
        <f t="shared" ca="1" si="125"/>
        <v/>
      </c>
      <c r="P1311">
        <v>1310</v>
      </c>
      <c r="Q1311" t="str">
        <f t="shared" ca="1" si="128"/>
        <v/>
      </c>
      <c r="R1311" t="str">
        <f t="shared" ca="1" si="126"/>
        <v/>
      </c>
      <c r="S1311" t="str">
        <f t="shared" ca="1" si="127"/>
        <v/>
      </c>
    </row>
    <row r="1312" spans="2:19" x14ac:dyDescent="0.25">
      <c r="B1312">
        <v>1311</v>
      </c>
      <c r="C1312" t="str">
        <f t="shared" ca="1" si="123"/>
        <v/>
      </c>
      <c r="D1312" t="str">
        <f t="shared" ca="1" si="124"/>
        <v/>
      </c>
      <c r="E1312" t="str">
        <f t="shared" ca="1" si="125"/>
        <v/>
      </c>
      <c r="P1312">
        <v>1311</v>
      </c>
      <c r="Q1312" t="str">
        <f t="shared" ca="1" si="128"/>
        <v/>
      </c>
      <c r="R1312" t="str">
        <f t="shared" ca="1" si="126"/>
        <v/>
      </c>
      <c r="S1312" t="str">
        <f t="shared" ca="1" si="127"/>
        <v/>
      </c>
    </row>
    <row r="1313" spans="2:19" x14ac:dyDescent="0.25">
      <c r="B1313">
        <v>1312</v>
      </c>
      <c r="C1313" t="str">
        <f t="shared" ca="1" si="123"/>
        <v/>
      </c>
      <c r="D1313" t="str">
        <f t="shared" ca="1" si="124"/>
        <v/>
      </c>
      <c r="E1313" t="str">
        <f t="shared" ca="1" si="125"/>
        <v/>
      </c>
      <c r="P1313">
        <v>1312</v>
      </c>
      <c r="Q1313" t="str">
        <f t="shared" ca="1" si="128"/>
        <v/>
      </c>
      <c r="R1313" t="str">
        <f t="shared" ca="1" si="126"/>
        <v/>
      </c>
      <c r="S1313" t="str">
        <f t="shared" ca="1" si="127"/>
        <v/>
      </c>
    </row>
    <row r="1314" spans="2:19" x14ac:dyDescent="0.25">
      <c r="B1314">
        <v>1313</v>
      </c>
      <c r="C1314" t="str">
        <f t="shared" ca="1" si="123"/>
        <v/>
      </c>
      <c r="D1314" t="str">
        <f t="shared" ca="1" si="124"/>
        <v/>
      </c>
      <c r="E1314" t="str">
        <f t="shared" ca="1" si="125"/>
        <v/>
      </c>
      <c r="P1314">
        <v>1313</v>
      </c>
      <c r="Q1314" t="str">
        <f t="shared" ca="1" si="128"/>
        <v/>
      </c>
      <c r="R1314" t="str">
        <f t="shared" ca="1" si="126"/>
        <v/>
      </c>
      <c r="S1314" t="str">
        <f t="shared" ca="1" si="127"/>
        <v/>
      </c>
    </row>
    <row r="1315" spans="2:19" x14ac:dyDescent="0.25">
      <c r="B1315">
        <v>1314</v>
      </c>
      <c r="C1315" t="str">
        <f t="shared" ca="1" si="123"/>
        <v/>
      </c>
      <c r="D1315" t="str">
        <f t="shared" ca="1" si="124"/>
        <v/>
      </c>
      <c r="E1315" t="str">
        <f t="shared" ca="1" si="125"/>
        <v/>
      </c>
      <c r="P1315">
        <v>1314</v>
      </c>
      <c r="Q1315" t="str">
        <f t="shared" ca="1" si="128"/>
        <v/>
      </c>
      <c r="R1315" t="str">
        <f t="shared" ca="1" si="126"/>
        <v/>
      </c>
      <c r="S1315" t="str">
        <f t="shared" ca="1" si="127"/>
        <v/>
      </c>
    </row>
    <row r="1316" spans="2:19" x14ac:dyDescent="0.25">
      <c r="B1316">
        <v>1315</v>
      </c>
      <c r="C1316" t="str">
        <f t="shared" ca="1" si="123"/>
        <v/>
      </c>
      <c r="D1316" t="str">
        <f t="shared" ca="1" si="124"/>
        <v/>
      </c>
      <c r="E1316" t="str">
        <f t="shared" ca="1" si="125"/>
        <v/>
      </c>
      <c r="P1316">
        <v>1315</v>
      </c>
      <c r="Q1316" t="str">
        <f t="shared" ca="1" si="128"/>
        <v/>
      </c>
      <c r="R1316" t="str">
        <f t="shared" ca="1" si="126"/>
        <v/>
      </c>
      <c r="S1316" t="str">
        <f t="shared" ca="1" si="127"/>
        <v/>
      </c>
    </row>
    <row r="1317" spans="2:19" x14ac:dyDescent="0.25">
      <c r="B1317">
        <v>1316</v>
      </c>
      <c r="C1317" t="str">
        <f t="shared" ca="1" si="123"/>
        <v/>
      </c>
      <c r="D1317" t="str">
        <f t="shared" ca="1" si="124"/>
        <v/>
      </c>
      <c r="E1317" t="str">
        <f t="shared" ca="1" si="125"/>
        <v/>
      </c>
      <c r="P1317">
        <v>1316</v>
      </c>
      <c r="Q1317" t="str">
        <f t="shared" ca="1" si="128"/>
        <v/>
      </c>
      <c r="R1317" t="str">
        <f t="shared" ca="1" si="126"/>
        <v/>
      </c>
      <c r="S1317" t="str">
        <f t="shared" ca="1" si="127"/>
        <v/>
      </c>
    </row>
    <row r="1318" spans="2:19" x14ac:dyDescent="0.25">
      <c r="B1318">
        <v>1317</v>
      </c>
      <c r="C1318" t="str">
        <f t="shared" ca="1" si="123"/>
        <v/>
      </c>
      <c r="D1318" t="str">
        <f t="shared" ca="1" si="124"/>
        <v/>
      </c>
      <c r="E1318" t="str">
        <f t="shared" ca="1" si="125"/>
        <v/>
      </c>
      <c r="P1318">
        <v>1317</v>
      </c>
      <c r="Q1318" t="str">
        <f t="shared" ca="1" si="128"/>
        <v/>
      </c>
      <c r="R1318" t="str">
        <f t="shared" ca="1" si="126"/>
        <v/>
      </c>
      <c r="S1318" t="str">
        <f t="shared" ca="1" si="127"/>
        <v/>
      </c>
    </row>
    <row r="1319" spans="2:19" x14ac:dyDescent="0.25">
      <c r="B1319">
        <v>1318</v>
      </c>
      <c r="C1319" t="str">
        <f t="shared" ca="1" si="123"/>
        <v/>
      </c>
      <c r="D1319" t="str">
        <f t="shared" ca="1" si="124"/>
        <v/>
      </c>
      <c r="E1319" t="str">
        <f t="shared" ca="1" si="125"/>
        <v/>
      </c>
      <c r="P1319">
        <v>1318</v>
      </c>
      <c r="Q1319" t="str">
        <f t="shared" ca="1" si="128"/>
        <v/>
      </c>
      <c r="R1319" t="str">
        <f t="shared" ca="1" si="126"/>
        <v/>
      </c>
      <c r="S1319" t="str">
        <f t="shared" ca="1" si="127"/>
        <v/>
      </c>
    </row>
    <row r="1320" spans="2:19" x14ac:dyDescent="0.25">
      <c r="B1320">
        <v>1319</v>
      </c>
      <c r="C1320" t="str">
        <f t="shared" ca="1" si="123"/>
        <v/>
      </c>
      <c r="D1320" t="str">
        <f t="shared" ca="1" si="124"/>
        <v/>
      </c>
      <c r="E1320" t="str">
        <f t="shared" ca="1" si="125"/>
        <v/>
      </c>
      <c r="P1320">
        <v>1319</v>
      </c>
      <c r="Q1320" t="str">
        <f t="shared" ca="1" si="128"/>
        <v/>
      </c>
      <c r="R1320" t="str">
        <f t="shared" ca="1" si="126"/>
        <v/>
      </c>
      <c r="S1320" t="str">
        <f t="shared" ca="1" si="127"/>
        <v/>
      </c>
    </row>
    <row r="1321" spans="2:19" x14ac:dyDescent="0.25">
      <c r="B1321">
        <v>1320</v>
      </c>
      <c r="C1321" t="str">
        <f t="shared" ca="1" si="123"/>
        <v/>
      </c>
      <c r="D1321" t="str">
        <f t="shared" ca="1" si="124"/>
        <v/>
      </c>
      <c r="E1321" t="str">
        <f t="shared" ca="1" si="125"/>
        <v/>
      </c>
      <c r="P1321">
        <v>1320</v>
      </c>
      <c r="Q1321" t="str">
        <f t="shared" ca="1" si="128"/>
        <v/>
      </c>
      <c r="R1321" t="str">
        <f t="shared" ca="1" si="126"/>
        <v/>
      </c>
      <c r="S1321" t="str">
        <f t="shared" ca="1" si="127"/>
        <v/>
      </c>
    </row>
    <row r="1322" spans="2:19" x14ac:dyDescent="0.25">
      <c r="B1322">
        <v>1321</v>
      </c>
      <c r="C1322" t="str">
        <f t="shared" ca="1" si="123"/>
        <v/>
      </c>
      <c r="D1322" t="str">
        <f t="shared" ca="1" si="124"/>
        <v/>
      </c>
      <c r="E1322" t="str">
        <f t="shared" ca="1" si="125"/>
        <v/>
      </c>
      <c r="P1322">
        <v>1321</v>
      </c>
      <c r="Q1322" t="str">
        <f t="shared" ca="1" si="128"/>
        <v/>
      </c>
      <c r="R1322" t="str">
        <f t="shared" ca="1" si="126"/>
        <v/>
      </c>
      <c r="S1322" t="str">
        <f t="shared" ca="1" si="127"/>
        <v/>
      </c>
    </row>
    <row r="1323" spans="2:19" x14ac:dyDescent="0.25">
      <c r="B1323">
        <v>1322</v>
      </c>
      <c r="C1323" t="str">
        <f t="shared" ca="1" si="123"/>
        <v/>
      </c>
      <c r="D1323" t="str">
        <f t="shared" ca="1" si="124"/>
        <v/>
      </c>
      <c r="E1323" t="str">
        <f t="shared" ca="1" si="125"/>
        <v/>
      </c>
      <c r="P1323">
        <v>1322</v>
      </c>
      <c r="Q1323" t="str">
        <f t="shared" ca="1" si="128"/>
        <v/>
      </c>
      <c r="R1323" t="str">
        <f t="shared" ca="1" si="126"/>
        <v/>
      </c>
      <c r="S1323" t="str">
        <f t="shared" ca="1" si="127"/>
        <v/>
      </c>
    </row>
    <row r="1324" spans="2:19" x14ac:dyDescent="0.25">
      <c r="B1324">
        <v>1323</v>
      </c>
      <c r="C1324" t="str">
        <f t="shared" ca="1" si="123"/>
        <v/>
      </c>
      <c r="D1324" t="str">
        <f t="shared" ca="1" si="124"/>
        <v/>
      </c>
      <c r="E1324" t="str">
        <f t="shared" ca="1" si="125"/>
        <v/>
      </c>
      <c r="P1324">
        <v>1323</v>
      </c>
      <c r="Q1324" t="str">
        <f t="shared" ca="1" si="128"/>
        <v/>
      </c>
      <c r="R1324" t="str">
        <f t="shared" ca="1" si="126"/>
        <v/>
      </c>
      <c r="S1324" t="str">
        <f t="shared" ca="1" si="127"/>
        <v/>
      </c>
    </row>
    <row r="1325" spans="2:19" x14ac:dyDescent="0.25">
      <c r="B1325">
        <v>1324</v>
      </c>
      <c r="C1325" t="str">
        <f t="shared" ca="1" si="123"/>
        <v/>
      </c>
      <c r="D1325" t="str">
        <f t="shared" ca="1" si="124"/>
        <v/>
      </c>
      <c r="E1325" t="str">
        <f t="shared" ca="1" si="125"/>
        <v/>
      </c>
      <c r="P1325">
        <v>1324</v>
      </c>
      <c r="Q1325" t="str">
        <f t="shared" ca="1" si="128"/>
        <v/>
      </c>
      <c r="R1325" t="str">
        <f t="shared" ca="1" si="126"/>
        <v/>
      </c>
      <c r="S1325" t="str">
        <f t="shared" ca="1" si="127"/>
        <v/>
      </c>
    </row>
    <row r="1326" spans="2:19" x14ac:dyDescent="0.25">
      <c r="B1326">
        <v>1325</v>
      </c>
      <c r="C1326" t="str">
        <f t="shared" ca="1" si="123"/>
        <v/>
      </c>
      <c r="D1326" t="str">
        <f t="shared" ca="1" si="124"/>
        <v/>
      </c>
      <c r="E1326" t="str">
        <f t="shared" ca="1" si="125"/>
        <v/>
      </c>
      <c r="P1326">
        <v>1325</v>
      </c>
      <c r="Q1326" t="str">
        <f t="shared" ca="1" si="128"/>
        <v/>
      </c>
      <c r="R1326" t="str">
        <f t="shared" ca="1" si="126"/>
        <v/>
      </c>
      <c r="S1326" t="str">
        <f t="shared" ca="1" si="127"/>
        <v/>
      </c>
    </row>
    <row r="1327" spans="2:19" x14ac:dyDescent="0.25">
      <c r="B1327">
        <v>1326</v>
      </c>
      <c r="C1327" t="str">
        <f t="shared" ca="1" si="123"/>
        <v/>
      </c>
      <c r="D1327" t="str">
        <f t="shared" ca="1" si="124"/>
        <v/>
      </c>
      <c r="E1327" t="str">
        <f t="shared" ca="1" si="125"/>
        <v/>
      </c>
      <c r="P1327">
        <v>1326</v>
      </c>
      <c r="Q1327" t="str">
        <f t="shared" ca="1" si="128"/>
        <v/>
      </c>
      <c r="R1327" t="str">
        <f t="shared" ca="1" si="126"/>
        <v/>
      </c>
      <c r="S1327" t="str">
        <f t="shared" ca="1" si="127"/>
        <v/>
      </c>
    </row>
    <row r="1328" spans="2:19" x14ac:dyDescent="0.25">
      <c r="B1328">
        <v>1327</v>
      </c>
      <c r="C1328" t="str">
        <f t="shared" ca="1" si="123"/>
        <v/>
      </c>
      <c r="D1328" t="str">
        <f t="shared" ca="1" si="124"/>
        <v/>
      </c>
      <c r="E1328" t="str">
        <f t="shared" ca="1" si="125"/>
        <v/>
      </c>
      <c r="P1328">
        <v>1327</v>
      </c>
      <c r="Q1328" t="str">
        <f t="shared" ca="1" si="128"/>
        <v/>
      </c>
      <c r="R1328" t="str">
        <f t="shared" ca="1" si="126"/>
        <v/>
      </c>
      <c r="S1328" t="str">
        <f t="shared" ca="1" si="127"/>
        <v/>
      </c>
    </row>
    <row r="1329" spans="2:19" x14ac:dyDescent="0.25">
      <c r="B1329">
        <v>1328</v>
      </c>
      <c r="C1329" t="str">
        <f t="shared" ca="1" si="123"/>
        <v/>
      </c>
      <c r="D1329" t="str">
        <f t="shared" ca="1" si="124"/>
        <v/>
      </c>
      <c r="E1329" t="str">
        <f t="shared" ca="1" si="125"/>
        <v/>
      </c>
      <c r="P1329">
        <v>1328</v>
      </c>
      <c r="Q1329" t="str">
        <f t="shared" ca="1" si="128"/>
        <v/>
      </c>
      <c r="R1329" t="str">
        <f t="shared" ca="1" si="126"/>
        <v/>
      </c>
      <c r="S1329" t="str">
        <f t="shared" ca="1" si="127"/>
        <v/>
      </c>
    </row>
    <row r="1330" spans="2:19" x14ac:dyDescent="0.25">
      <c r="B1330">
        <v>1329</v>
      </c>
      <c r="C1330" t="str">
        <f t="shared" ca="1" si="123"/>
        <v/>
      </c>
      <c r="D1330" t="str">
        <f t="shared" ca="1" si="124"/>
        <v/>
      </c>
      <c r="E1330" t="str">
        <f t="shared" ca="1" si="125"/>
        <v/>
      </c>
      <c r="P1330">
        <v>1329</v>
      </c>
      <c r="Q1330" t="str">
        <f t="shared" ca="1" si="128"/>
        <v/>
      </c>
      <c r="R1330" t="str">
        <f t="shared" ca="1" si="126"/>
        <v/>
      </c>
      <c r="S1330" t="str">
        <f t="shared" ca="1" si="127"/>
        <v/>
      </c>
    </row>
    <row r="1331" spans="2:19" x14ac:dyDescent="0.25">
      <c r="B1331">
        <v>1330</v>
      </c>
      <c r="C1331" t="str">
        <f t="shared" ca="1" si="123"/>
        <v/>
      </c>
      <c r="D1331" t="str">
        <f t="shared" ca="1" si="124"/>
        <v/>
      </c>
      <c r="E1331" t="str">
        <f t="shared" ca="1" si="125"/>
        <v/>
      </c>
      <c r="P1331">
        <v>1330</v>
      </c>
      <c r="Q1331" t="str">
        <f t="shared" ca="1" si="128"/>
        <v/>
      </c>
      <c r="R1331" t="str">
        <f t="shared" ca="1" si="126"/>
        <v/>
      </c>
      <c r="S1331" t="str">
        <f t="shared" ca="1" si="127"/>
        <v/>
      </c>
    </row>
    <row r="1332" spans="2:19" x14ac:dyDescent="0.25">
      <c r="B1332">
        <v>1331</v>
      </c>
      <c r="C1332" t="str">
        <f t="shared" ca="1" si="123"/>
        <v/>
      </c>
      <c r="D1332" t="str">
        <f t="shared" ca="1" si="124"/>
        <v/>
      </c>
      <c r="E1332" t="str">
        <f t="shared" ca="1" si="125"/>
        <v/>
      </c>
      <c r="P1332">
        <v>1331</v>
      </c>
      <c r="Q1332" t="str">
        <f t="shared" ca="1" si="128"/>
        <v/>
      </c>
      <c r="R1332" t="str">
        <f t="shared" ca="1" si="126"/>
        <v/>
      </c>
      <c r="S1332" t="str">
        <f t="shared" ca="1" si="127"/>
        <v/>
      </c>
    </row>
    <row r="1333" spans="2:19" x14ac:dyDescent="0.25">
      <c r="B1333">
        <v>1332</v>
      </c>
      <c r="C1333" t="str">
        <f t="shared" ca="1" si="123"/>
        <v/>
      </c>
      <c r="D1333" t="str">
        <f t="shared" ca="1" si="124"/>
        <v/>
      </c>
      <c r="E1333" t="str">
        <f t="shared" ca="1" si="125"/>
        <v/>
      </c>
      <c r="P1333">
        <v>1332</v>
      </c>
      <c r="Q1333" t="str">
        <f t="shared" ca="1" si="128"/>
        <v/>
      </c>
      <c r="R1333" t="str">
        <f t="shared" ca="1" si="126"/>
        <v/>
      </c>
      <c r="S1333" t="str">
        <f t="shared" ca="1" si="127"/>
        <v/>
      </c>
    </row>
    <row r="1334" spans="2:19" x14ac:dyDescent="0.25">
      <c r="B1334">
        <v>1333</v>
      </c>
      <c r="C1334" t="str">
        <f t="shared" ca="1" si="123"/>
        <v/>
      </c>
      <c r="D1334" t="str">
        <f t="shared" ca="1" si="124"/>
        <v/>
      </c>
      <c r="E1334" t="str">
        <f t="shared" ca="1" si="125"/>
        <v/>
      </c>
      <c r="P1334">
        <v>1333</v>
      </c>
      <c r="Q1334" t="str">
        <f t="shared" ca="1" si="128"/>
        <v/>
      </c>
      <c r="R1334" t="str">
        <f t="shared" ca="1" si="126"/>
        <v/>
      </c>
      <c r="S1334" t="str">
        <f t="shared" ca="1" si="127"/>
        <v/>
      </c>
    </row>
    <row r="1335" spans="2:19" x14ac:dyDescent="0.25">
      <c r="B1335">
        <v>1334</v>
      </c>
      <c r="C1335" t="str">
        <f t="shared" ca="1" si="123"/>
        <v/>
      </c>
      <c r="D1335" t="str">
        <f t="shared" ca="1" si="124"/>
        <v/>
      </c>
      <c r="E1335" t="str">
        <f t="shared" ca="1" si="125"/>
        <v/>
      </c>
      <c r="P1335">
        <v>1334</v>
      </c>
      <c r="Q1335" t="str">
        <f t="shared" ca="1" si="128"/>
        <v/>
      </c>
      <c r="R1335" t="str">
        <f t="shared" ca="1" si="126"/>
        <v/>
      </c>
      <c r="S1335" t="str">
        <f t="shared" ca="1" si="127"/>
        <v/>
      </c>
    </row>
    <row r="1336" spans="2:19" x14ac:dyDescent="0.25">
      <c r="B1336">
        <v>1335</v>
      </c>
      <c r="C1336" t="str">
        <f t="shared" ca="1" si="123"/>
        <v/>
      </c>
      <c r="D1336" t="str">
        <f t="shared" ca="1" si="124"/>
        <v/>
      </c>
      <c r="E1336" t="str">
        <f t="shared" ca="1" si="125"/>
        <v/>
      </c>
      <c r="P1336">
        <v>1335</v>
      </c>
      <c r="Q1336" t="str">
        <f t="shared" ca="1" si="128"/>
        <v/>
      </c>
      <c r="R1336" t="str">
        <f t="shared" ca="1" si="126"/>
        <v/>
      </c>
      <c r="S1336" t="str">
        <f t="shared" ca="1" si="127"/>
        <v/>
      </c>
    </row>
    <row r="1337" spans="2:19" x14ac:dyDescent="0.25">
      <c r="B1337">
        <v>1336</v>
      </c>
      <c r="C1337" t="str">
        <f t="shared" ca="1" si="123"/>
        <v/>
      </c>
      <c r="D1337" t="str">
        <f t="shared" ca="1" si="124"/>
        <v/>
      </c>
      <c r="E1337" t="str">
        <f t="shared" ca="1" si="125"/>
        <v/>
      </c>
      <c r="P1337">
        <v>1336</v>
      </c>
      <c r="Q1337" t="str">
        <f t="shared" ca="1" si="128"/>
        <v/>
      </c>
      <c r="R1337" t="str">
        <f t="shared" ca="1" si="126"/>
        <v/>
      </c>
      <c r="S1337" t="str">
        <f t="shared" ca="1" si="127"/>
        <v/>
      </c>
    </row>
    <row r="1338" spans="2:19" x14ac:dyDescent="0.25">
      <c r="B1338">
        <v>1337</v>
      </c>
      <c r="C1338" t="str">
        <f t="shared" ca="1" si="123"/>
        <v/>
      </c>
      <c r="D1338" t="str">
        <f t="shared" ca="1" si="124"/>
        <v/>
      </c>
      <c r="E1338" t="str">
        <f t="shared" ca="1" si="125"/>
        <v/>
      </c>
      <c r="P1338">
        <v>1337</v>
      </c>
      <c r="Q1338" t="str">
        <f t="shared" ca="1" si="128"/>
        <v/>
      </c>
      <c r="R1338" t="str">
        <f t="shared" ca="1" si="126"/>
        <v/>
      </c>
      <c r="S1338" t="str">
        <f t="shared" ca="1" si="127"/>
        <v/>
      </c>
    </row>
    <row r="1339" spans="2:19" x14ac:dyDescent="0.25">
      <c r="B1339">
        <v>1338</v>
      </c>
      <c r="C1339" t="str">
        <f t="shared" ca="1" si="123"/>
        <v/>
      </c>
      <c r="D1339" t="str">
        <f t="shared" ca="1" si="124"/>
        <v/>
      </c>
      <c r="E1339" t="str">
        <f t="shared" ca="1" si="125"/>
        <v/>
      </c>
      <c r="P1339">
        <v>1338</v>
      </c>
      <c r="Q1339" t="str">
        <f t="shared" ca="1" si="128"/>
        <v/>
      </c>
      <c r="R1339" t="str">
        <f t="shared" ca="1" si="126"/>
        <v/>
      </c>
      <c r="S1339" t="str">
        <f t="shared" ca="1" si="127"/>
        <v/>
      </c>
    </row>
    <row r="1340" spans="2:19" x14ac:dyDescent="0.25">
      <c r="B1340">
        <v>1339</v>
      </c>
      <c r="C1340" t="str">
        <f t="shared" ca="1" si="123"/>
        <v/>
      </c>
      <c r="D1340" t="str">
        <f t="shared" ca="1" si="124"/>
        <v/>
      </c>
      <c r="E1340" t="str">
        <f t="shared" ca="1" si="125"/>
        <v/>
      </c>
      <c r="P1340">
        <v>1339</v>
      </c>
      <c r="Q1340" t="str">
        <f t="shared" ca="1" si="128"/>
        <v/>
      </c>
      <c r="R1340" t="str">
        <f t="shared" ca="1" si="126"/>
        <v/>
      </c>
      <c r="S1340" t="str">
        <f t="shared" ca="1" si="127"/>
        <v/>
      </c>
    </row>
    <row r="1341" spans="2:19" x14ac:dyDescent="0.25">
      <c r="B1341">
        <v>1340</v>
      </c>
      <c r="C1341" t="str">
        <f t="shared" ca="1" si="123"/>
        <v/>
      </c>
      <c r="D1341" t="str">
        <f t="shared" ca="1" si="124"/>
        <v/>
      </c>
      <c r="E1341" t="str">
        <f t="shared" ca="1" si="125"/>
        <v/>
      </c>
      <c r="P1341">
        <v>1340</v>
      </c>
      <c r="Q1341" t="str">
        <f t="shared" ca="1" si="128"/>
        <v/>
      </c>
      <c r="R1341" t="str">
        <f t="shared" ca="1" si="126"/>
        <v/>
      </c>
      <c r="S1341" t="str">
        <f t="shared" ca="1" si="127"/>
        <v/>
      </c>
    </row>
    <row r="1342" spans="2:19" x14ac:dyDescent="0.25">
      <c r="B1342">
        <v>1341</v>
      </c>
      <c r="C1342" t="str">
        <f t="shared" ca="1" si="123"/>
        <v/>
      </c>
      <c r="D1342" t="str">
        <f t="shared" ca="1" si="124"/>
        <v/>
      </c>
      <c r="E1342" t="str">
        <f t="shared" ca="1" si="125"/>
        <v/>
      </c>
      <c r="P1342">
        <v>1341</v>
      </c>
      <c r="Q1342" t="str">
        <f t="shared" ca="1" si="128"/>
        <v/>
      </c>
      <c r="R1342" t="str">
        <f t="shared" ca="1" si="126"/>
        <v/>
      </c>
      <c r="S1342" t="str">
        <f t="shared" ca="1" si="127"/>
        <v/>
      </c>
    </row>
    <row r="1343" spans="2:19" x14ac:dyDescent="0.25">
      <c r="B1343">
        <v>1342</v>
      </c>
      <c r="C1343" t="str">
        <f t="shared" ca="1" si="123"/>
        <v/>
      </c>
      <c r="D1343" t="str">
        <f t="shared" ca="1" si="124"/>
        <v/>
      </c>
      <c r="E1343" t="str">
        <f t="shared" ca="1" si="125"/>
        <v/>
      </c>
      <c r="P1343">
        <v>1342</v>
      </c>
      <c r="Q1343" t="str">
        <f t="shared" ca="1" si="128"/>
        <v/>
      </c>
      <c r="R1343" t="str">
        <f t="shared" ca="1" si="126"/>
        <v/>
      </c>
      <c r="S1343" t="str">
        <f t="shared" ca="1" si="127"/>
        <v/>
      </c>
    </row>
    <row r="1344" spans="2:19" x14ac:dyDescent="0.25">
      <c r="B1344">
        <v>1343</v>
      </c>
      <c r="C1344" t="str">
        <f t="shared" ca="1" si="123"/>
        <v/>
      </c>
      <c r="D1344" t="str">
        <f t="shared" ca="1" si="124"/>
        <v/>
      </c>
      <c r="E1344" t="str">
        <f t="shared" ca="1" si="125"/>
        <v/>
      </c>
      <c r="P1344">
        <v>1343</v>
      </c>
      <c r="Q1344" t="str">
        <f t="shared" ca="1" si="128"/>
        <v/>
      </c>
      <c r="R1344" t="str">
        <f t="shared" ca="1" si="126"/>
        <v/>
      </c>
      <c r="S1344" t="str">
        <f t="shared" ca="1" si="127"/>
        <v/>
      </c>
    </row>
    <row r="1345" spans="2:19" x14ac:dyDescent="0.25">
      <c r="B1345">
        <v>1344</v>
      </c>
      <c r="C1345" t="str">
        <f t="shared" ca="1" si="123"/>
        <v/>
      </c>
      <c r="D1345" t="str">
        <f t="shared" ca="1" si="124"/>
        <v/>
      </c>
      <c r="E1345" t="str">
        <f t="shared" ca="1" si="125"/>
        <v/>
      </c>
      <c r="P1345">
        <v>1344</v>
      </c>
      <c r="Q1345" t="str">
        <f t="shared" ca="1" si="128"/>
        <v/>
      </c>
      <c r="R1345" t="str">
        <f t="shared" ca="1" si="126"/>
        <v/>
      </c>
      <c r="S1345" t="str">
        <f t="shared" ca="1" si="127"/>
        <v/>
      </c>
    </row>
    <row r="1346" spans="2:19" x14ac:dyDescent="0.25">
      <c r="B1346">
        <v>1345</v>
      </c>
      <c r="C1346" t="str">
        <f t="shared" ref="C1346:C1409" ca="1" si="129">IF($B1346&gt;rgeLength,"",OFFSET(INDIRECT($A$2),(rgeRowStart-1)+$B1346-1,rgeColumnId-1))</f>
        <v/>
      </c>
      <c r="D1346" t="str">
        <f t="shared" ref="D1346:D1409" ca="1" si="130">IF($B1346&gt;rgeLength,"",OFFSET(INDIRECT($A$3),(rgeRowStart-1)+$B1346-1,rgeColumnId-1))</f>
        <v/>
      </c>
      <c r="E1346" t="str">
        <f t="shared" ref="E1346:E1409" ca="1" si="131">IF($B1346&gt;rgeLength,"",OFFSET(INDIRECT($A$4),(rgeRowStart-1)+$B1346-1,rgeColumnId-1))</f>
        <v/>
      </c>
      <c r="P1346">
        <v>1345</v>
      </c>
      <c r="Q1346" t="str">
        <f t="shared" ca="1" si="128"/>
        <v/>
      </c>
      <c r="R1346" t="str">
        <f t="shared" ref="R1346:R1409" ca="1" si="132">IF(Q1346="","",W1346)</f>
        <v/>
      </c>
      <c r="S1346" t="str">
        <f t="shared" ref="S1346:S1409" ca="1" si="133">IF(Q1346="","",X1346)</f>
        <v/>
      </c>
    </row>
    <row r="1347" spans="2:19" x14ac:dyDescent="0.25">
      <c r="B1347">
        <v>1346</v>
      </c>
      <c r="C1347" t="str">
        <f t="shared" ca="1" si="129"/>
        <v/>
      </c>
      <c r="D1347" t="str">
        <f t="shared" ca="1" si="130"/>
        <v/>
      </c>
      <c r="E1347" t="str">
        <f t="shared" ca="1" si="131"/>
        <v/>
      </c>
      <c r="P1347">
        <v>1346</v>
      </c>
      <c r="Q1347" t="str">
        <f t="shared" ref="Q1347:Q1410" ca="1" si="134">C1347</f>
        <v/>
      </c>
      <c r="R1347" t="str">
        <f t="shared" ca="1" si="132"/>
        <v/>
      </c>
      <c r="S1347" t="str">
        <f t="shared" ca="1" si="133"/>
        <v/>
      </c>
    </row>
    <row r="1348" spans="2:19" x14ac:dyDescent="0.25">
      <c r="B1348">
        <v>1347</v>
      </c>
      <c r="C1348" t="str">
        <f t="shared" ca="1" si="129"/>
        <v/>
      </c>
      <c r="D1348" t="str">
        <f t="shared" ca="1" si="130"/>
        <v/>
      </c>
      <c r="E1348" t="str">
        <f t="shared" ca="1" si="131"/>
        <v/>
      </c>
      <c r="P1348">
        <v>1347</v>
      </c>
      <c r="Q1348" t="str">
        <f t="shared" ca="1" si="134"/>
        <v/>
      </c>
      <c r="R1348" t="str">
        <f t="shared" ca="1" si="132"/>
        <v/>
      </c>
      <c r="S1348" t="str">
        <f t="shared" ca="1" si="133"/>
        <v/>
      </c>
    </row>
    <row r="1349" spans="2:19" x14ac:dyDescent="0.25">
      <c r="B1349">
        <v>1348</v>
      </c>
      <c r="C1349" t="str">
        <f t="shared" ca="1" si="129"/>
        <v/>
      </c>
      <c r="D1349" t="str">
        <f t="shared" ca="1" si="130"/>
        <v/>
      </c>
      <c r="E1349" t="str">
        <f t="shared" ca="1" si="131"/>
        <v/>
      </c>
      <c r="P1349">
        <v>1348</v>
      </c>
      <c r="Q1349" t="str">
        <f t="shared" ca="1" si="134"/>
        <v/>
      </c>
      <c r="R1349" t="str">
        <f t="shared" ca="1" si="132"/>
        <v/>
      </c>
      <c r="S1349" t="str">
        <f t="shared" ca="1" si="133"/>
        <v/>
      </c>
    </row>
    <row r="1350" spans="2:19" x14ac:dyDescent="0.25">
      <c r="B1350">
        <v>1349</v>
      </c>
      <c r="C1350" t="str">
        <f t="shared" ca="1" si="129"/>
        <v/>
      </c>
      <c r="D1350" t="str">
        <f t="shared" ca="1" si="130"/>
        <v/>
      </c>
      <c r="E1350" t="str">
        <f t="shared" ca="1" si="131"/>
        <v/>
      </c>
      <c r="P1350">
        <v>1349</v>
      </c>
      <c r="Q1350" t="str">
        <f t="shared" ca="1" si="134"/>
        <v/>
      </c>
      <c r="R1350" t="str">
        <f t="shared" ca="1" si="132"/>
        <v/>
      </c>
      <c r="S1350" t="str">
        <f t="shared" ca="1" si="133"/>
        <v/>
      </c>
    </row>
    <row r="1351" spans="2:19" x14ac:dyDescent="0.25">
      <c r="B1351">
        <v>1350</v>
      </c>
      <c r="C1351" t="str">
        <f t="shared" ca="1" si="129"/>
        <v/>
      </c>
      <c r="D1351" t="str">
        <f t="shared" ca="1" si="130"/>
        <v/>
      </c>
      <c r="E1351" t="str">
        <f t="shared" ca="1" si="131"/>
        <v/>
      </c>
      <c r="P1351">
        <v>1350</v>
      </c>
      <c r="Q1351" t="str">
        <f t="shared" ca="1" si="134"/>
        <v/>
      </c>
      <c r="R1351" t="str">
        <f t="shared" ca="1" si="132"/>
        <v/>
      </c>
      <c r="S1351" t="str">
        <f t="shared" ca="1" si="133"/>
        <v/>
      </c>
    </row>
    <row r="1352" spans="2:19" x14ac:dyDescent="0.25">
      <c r="B1352">
        <v>1351</v>
      </c>
      <c r="C1352" t="str">
        <f t="shared" ca="1" si="129"/>
        <v/>
      </c>
      <c r="D1352" t="str">
        <f t="shared" ca="1" si="130"/>
        <v/>
      </c>
      <c r="E1352" t="str">
        <f t="shared" ca="1" si="131"/>
        <v/>
      </c>
      <c r="P1352">
        <v>1351</v>
      </c>
      <c r="Q1352" t="str">
        <f t="shared" ca="1" si="134"/>
        <v/>
      </c>
      <c r="R1352" t="str">
        <f t="shared" ca="1" si="132"/>
        <v/>
      </c>
      <c r="S1352" t="str">
        <f t="shared" ca="1" si="133"/>
        <v/>
      </c>
    </row>
    <row r="1353" spans="2:19" x14ac:dyDescent="0.25">
      <c r="B1353">
        <v>1352</v>
      </c>
      <c r="C1353" t="str">
        <f t="shared" ca="1" si="129"/>
        <v/>
      </c>
      <c r="D1353" t="str">
        <f t="shared" ca="1" si="130"/>
        <v/>
      </c>
      <c r="E1353" t="str">
        <f t="shared" ca="1" si="131"/>
        <v/>
      </c>
      <c r="P1353">
        <v>1352</v>
      </c>
      <c r="Q1353" t="str">
        <f t="shared" ca="1" si="134"/>
        <v/>
      </c>
      <c r="R1353" t="str">
        <f t="shared" ca="1" si="132"/>
        <v/>
      </c>
      <c r="S1353" t="str">
        <f t="shared" ca="1" si="133"/>
        <v/>
      </c>
    </row>
    <row r="1354" spans="2:19" x14ac:dyDescent="0.25">
      <c r="B1354">
        <v>1353</v>
      </c>
      <c r="C1354" t="str">
        <f t="shared" ca="1" si="129"/>
        <v/>
      </c>
      <c r="D1354" t="str">
        <f t="shared" ca="1" si="130"/>
        <v/>
      </c>
      <c r="E1354" t="str">
        <f t="shared" ca="1" si="131"/>
        <v/>
      </c>
      <c r="P1354">
        <v>1353</v>
      </c>
      <c r="Q1354" t="str">
        <f t="shared" ca="1" si="134"/>
        <v/>
      </c>
      <c r="R1354" t="str">
        <f t="shared" ca="1" si="132"/>
        <v/>
      </c>
      <c r="S1354" t="str">
        <f t="shared" ca="1" si="133"/>
        <v/>
      </c>
    </row>
    <row r="1355" spans="2:19" x14ac:dyDescent="0.25">
      <c r="B1355">
        <v>1354</v>
      </c>
      <c r="C1355" t="str">
        <f t="shared" ca="1" si="129"/>
        <v/>
      </c>
      <c r="D1355" t="str">
        <f t="shared" ca="1" si="130"/>
        <v/>
      </c>
      <c r="E1355" t="str">
        <f t="shared" ca="1" si="131"/>
        <v/>
      </c>
      <c r="P1355">
        <v>1354</v>
      </c>
      <c r="Q1355" t="str">
        <f t="shared" ca="1" si="134"/>
        <v/>
      </c>
      <c r="R1355" t="str">
        <f t="shared" ca="1" si="132"/>
        <v/>
      </c>
      <c r="S1355" t="str">
        <f t="shared" ca="1" si="133"/>
        <v/>
      </c>
    </row>
    <row r="1356" spans="2:19" x14ac:dyDescent="0.25">
      <c r="B1356">
        <v>1355</v>
      </c>
      <c r="C1356" t="str">
        <f t="shared" ca="1" si="129"/>
        <v/>
      </c>
      <c r="D1356" t="str">
        <f t="shared" ca="1" si="130"/>
        <v/>
      </c>
      <c r="E1356" t="str">
        <f t="shared" ca="1" si="131"/>
        <v/>
      </c>
      <c r="P1356">
        <v>1355</v>
      </c>
      <c r="Q1356" t="str">
        <f t="shared" ca="1" si="134"/>
        <v/>
      </c>
      <c r="R1356" t="str">
        <f t="shared" ca="1" si="132"/>
        <v/>
      </c>
      <c r="S1356" t="str">
        <f t="shared" ca="1" si="133"/>
        <v/>
      </c>
    </row>
    <row r="1357" spans="2:19" x14ac:dyDescent="0.25">
      <c r="B1357">
        <v>1356</v>
      </c>
      <c r="C1357" t="str">
        <f t="shared" ca="1" si="129"/>
        <v/>
      </c>
      <c r="D1357" t="str">
        <f t="shared" ca="1" si="130"/>
        <v/>
      </c>
      <c r="E1357" t="str">
        <f t="shared" ca="1" si="131"/>
        <v/>
      </c>
      <c r="P1357">
        <v>1356</v>
      </c>
      <c r="Q1357" t="str">
        <f t="shared" ca="1" si="134"/>
        <v/>
      </c>
      <c r="R1357" t="str">
        <f t="shared" ca="1" si="132"/>
        <v/>
      </c>
      <c r="S1357" t="str">
        <f t="shared" ca="1" si="133"/>
        <v/>
      </c>
    </row>
    <row r="1358" spans="2:19" x14ac:dyDescent="0.25">
      <c r="B1358">
        <v>1357</v>
      </c>
      <c r="C1358" t="str">
        <f t="shared" ca="1" si="129"/>
        <v/>
      </c>
      <c r="D1358" t="str">
        <f t="shared" ca="1" si="130"/>
        <v/>
      </c>
      <c r="E1358" t="str">
        <f t="shared" ca="1" si="131"/>
        <v/>
      </c>
      <c r="P1358">
        <v>1357</v>
      </c>
      <c r="Q1358" t="str">
        <f t="shared" ca="1" si="134"/>
        <v/>
      </c>
      <c r="R1358" t="str">
        <f t="shared" ca="1" si="132"/>
        <v/>
      </c>
      <c r="S1358" t="str">
        <f t="shared" ca="1" si="133"/>
        <v/>
      </c>
    </row>
    <row r="1359" spans="2:19" x14ac:dyDescent="0.25">
      <c r="B1359">
        <v>1358</v>
      </c>
      <c r="C1359" t="str">
        <f t="shared" ca="1" si="129"/>
        <v/>
      </c>
      <c r="D1359" t="str">
        <f t="shared" ca="1" si="130"/>
        <v/>
      </c>
      <c r="E1359" t="str">
        <f t="shared" ca="1" si="131"/>
        <v/>
      </c>
      <c r="P1359">
        <v>1358</v>
      </c>
      <c r="Q1359" t="str">
        <f t="shared" ca="1" si="134"/>
        <v/>
      </c>
      <c r="R1359" t="str">
        <f t="shared" ca="1" si="132"/>
        <v/>
      </c>
      <c r="S1359" t="str">
        <f t="shared" ca="1" si="133"/>
        <v/>
      </c>
    </row>
    <row r="1360" spans="2:19" x14ac:dyDescent="0.25">
      <c r="B1360">
        <v>1359</v>
      </c>
      <c r="C1360" t="str">
        <f t="shared" ca="1" si="129"/>
        <v/>
      </c>
      <c r="D1360" t="str">
        <f t="shared" ca="1" si="130"/>
        <v/>
      </c>
      <c r="E1360" t="str">
        <f t="shared" ca="1" si="131"/>
        <v/>
      </c>
      <c r="P1360">
        <v>1359</v>
      </c>
      <c r="Q1360" t="str">
        <f t="shared" ca="1" si="134"/>
        <v/>
      </c>
      <c r="R1360" t="str">
        <f t="shared" ca="1" si="132"/>
        <v/>
      </c>
      <c r="S1360" t="str">
        <f t="shared" ca="1" si="133"/>
        <v/>
      </c>
    </row>
    <row r="1361" spans="2:19" x14ac:dyDescent="0.25">
      <c r="B1361">
        <v>1360</v>
      </c>
      <c r="C1361" t="str">
        <f t="shared" ca="1" si="129"/>
        <v/>
      </c>
      <c r="D1361" t="str">
        <f t="shared" ca="1" si="130"/>
        <v/>
      </c>
      <c r="E1361" t="str">
        <f t="shared" ca="1" si="131"/>
        <v/>
      </c>
      <c r="P1361">
        <v>1360</v>
      </c>
      <c r="Q1361" t="str">
        <f t="shared" ca="1" si="134"/>
        <v/>
      </c>
      <c r="R1361" t="str">
        <f t="shared" ca="1" si="132"/>
        <v/>
      </c>
      <c r="S1361" t="str">
        <f t="shared" ca="1" si="133"/>
        <v/>
      </c>
    </row>
    <row r="1362" spans="2:19" x14ac:dyDescent="0.25">
      <c r="B1362">
        <v>1361</v>
      </c>
      <c r="C1362" t="str">
        <f t="shared" ca="1" si="129"/>
        <v/>
      </c>
      <c r="D1362" t="str">
        <f t="shared" ca="1" si="130"/>
        <v/>
      </c>
      <c r="E1362" t="str">
        <f t="shared" ca="1" si="131"/>
        <v/>
      </c>
      <c r="P1362">
        <v>1361</v>
      </c>
      <c r="Q1362" t="str">
        <f t="shared" ca="1" si="134"/>
        <v/>
      </c>
      <c r="R1362" t="str">
        <f t="shared" ca="1" si="132"/>
        <v/>
      </c>
      <c r="S1362" t="str">
        <f t="shared" ca="1" si="133"/>
        <v/>
      </c>
    </row>
    <row r="1363" spans="2:19" x14ac:dyDescent="0.25">
      <c r="B1363">
        <v>1362</v>
      </c>
      <c r="C1363" t="str">
        <f t="shared" ca="1" si="129"/>
        <v/>
      </c>
      <c r="D1363" t="str">
        <f t="shared" ca="1" si="130"/>
        <v/>
      </c>
      <c r="E1363" t="str">
        <f t="shared" ca="1" si="131"/>
        <v/>
      </c>
      <c r="P1363">
        <v>1362</v>
      </c>
      <c r="Q1363" t="str">
        <f t="shared" ca="1" si="134"/>
        <v/>
      </c>
      <c r="R1363" t="str">
        <f t="shared" ca="1" si="132"/>
        <v/>
      </c>
      <c r="S1363" t="str">
        <f t="shared" ca="1" si="133"/>
        <v/>
      </c>
    </row>
    <row r="1364" spans="2:19" x14ac:dyDescent="0.25">
      <c r="B1364">
        <v>1363</v>
      </c>
      <c r="C1364" t="str">
        <f t="shared" ca="1" si="129"/>
        <v/>
      </c>
      <c r="D1364" t="str">
        <f t="shared" ca="1" si="130"/>
        <v/>
      </c>
      <c r="E1364" t="str">
        <f t="shared" ca="1" si="131"/>
        <v/>
      </c>
      <c r="P1364">
        <v>1363</v>
      </c>
      <c r="Q1364" t="str">
        <f t="shared" ca="1" si="134"/>
        <v/>
      </c>
      <c r="R1364" t="str">
        <f t="shared" ca="1" si="132"/>
        <v/>
      </c>
      <c r="S1364" t="str">
        <f t="shared" ca="1" si="133"/>
        <v/>
      </c>
    </row>
    <row r="1365" spans="2:19" x14ac:dyDescent="0.25">
      <c r="B1365">
        <v>1364</v>
      </c>
      <c r="C1365" t="str">
        <f t="shared" ca="1" si="129"/>
        <v/>
      </c>
      <c r="D1365" t="str">
        <f t="shared" ca="1" si="130"/>
        <v/>
      </c>
      <c r="E1365" t="str">
        <f t="shared" ca="1" si="131"/>
        <v/>
      </c>
      <c r="P1365">
        <v>1364</v>
      </c>
      <c r="Q1365" t="str">
        <f t="shared" ca="1" si="134"/>
        <v/>
      </c>
      <c r="R1365" t="str">
        <f t="shared" ca="1" si="132"/>
        <v/>
      </c>
      <c r="S1365" t="str">
        <f t="shared" ca="1" si="133"/>
        <v/>
      </c>
    </row>
    <row r="1366" spans="2:19" x14ac:dyDescent="0.25">
      <c r="B1366">
        <v>1365</v>
      </c>
      <c r="C1366" t="str">
        <f t="shared" ca="1" si="129"/>
        <v/>
      </c>
      <c r="D1366" t="str">
        <f t="shared" ca="1" si="130"/>
        <v/>
      </c>
      <c r="E1366" t="str">
        <f t="shared" ca="1" si="131"/>
        <v/>
      </c>
      <c r="P1366">
        <v>1365</v>
      </c>
      <c r="Q1366" t="str">
        <f t="shared" ca="1" si="134"/>
        <v/>
      </c>
      <c r="R1366" t="str">
        <f t="shared" ca="1" si="132"/>
        <v/>
      </c>
      <c r="S1366" t="str">
        <f t="shared" ca="1" si="133"/>
        <v/>
      </c>
    </row>
    <row r="1367" spans="2:19" x14ac:dyDescent="0.25">
      <c r="B1367">
        <v>1366</v>
      </c>
      <c r="C1367" t="str">
        <f t="shared" ca="1" si="129"/>
        <v/>
      </c>
      <c r="D1367" t="str">
        <f t="shared" ca="1" si="130"/>
        <v/>
      </c>
      <c r="E1367" t="str">
        <f t="shared" ca="1" si="131"/>
        <v/>
      </c>
      <c r="P1367">
        <v>1366</v>
      </c>
      <c r="Q1367" t="str">
        <f t="shared" ca="1" si="134"/>
        <v/>
      </c>
      <c r="R1367" t="str">
        <f t="shared" ca="1" si="132"/>
        <v/>
      </c>
      <c r="S1367" t="str">
        <f t="shared" ca="1" si="133"/>
        <v/>
      </c>
    </row>
    <row r="1368" spans="2:19" x14ac:dyDescent="0.25">
      <c r="B1368">
        <v>1367</v>
      </c>
      <c r="C1368" t="str">
        <f t="shared" ca="1" si="129"/>
        <v/>
      </c>
      <c r="D1368" t="str">
        <f t="shared" ca="1" si="130"/>
        <v/>
      </c>
      <c r="E1368" t="str">
        <f t="shared" ca="1" si="131"/>
        <v/>
      </c>
      <c r="P1368">
        <v>1367</v>
      </c>
      <c r="Q1368" t="str">
        <f t="shared" ca="1" si="134"/>
        <v/>
      </c>
      <c r="R1368" t="str">
        <f t="shared" ca="1" si="132"/>
        <v/>
      </c>
      <c r="S1368" t="str">
        <f t="shared" ca="1" si="133"/>
        <v/>
      </c>
    </row>
    <row r="1369" spans="2:19" x14ac:dyDescent="0.25">
      <c r="B1369">
        <v>1368</v>
      </c>
      <c r="C1369" t="str">
        <f t="shared" ca="1" si="129"/>
        <v/>
      </c>
      <c r="D1369" t="str">
        <f t="shared" ca="1" si="130"/>
        <v/>
      </c>
      <c r="E1369" t="str">
        <f t="shared" ca="1" si="131"/>
        <v/>
      </c>
      <c r="P1369">
        <v>1368</v>
      </c>
      <c r="Q1369" t="str">
        <f t="shared" ca="1" si="134"/>
        <v/>
      </c>
      <c r="R1369" t="str">
        <f t="shared" ca="1" si="132"/>
        <v/>
      </c>
      <c r="S1369" t="str">
        <f t="shared" ca="1" si="133"/>
        <v/>
      </c>
    </row>
    <row r="1370" spans="2:19" x14ac:dyDescent="0.25">
      <c r="B1370">
        <v>1369</v>
      </c>
      <c r="C1370" t="str">
        <f t="shared" ca="1" si="129"/>
        <v/>
      </c>
      <c r="D1370" t="str">
        <f t="shared" ca="1" si="130"/>
        <v/>
      </c>
      <c r="E1370" t="str">
        <f t="shared" ca="1" si="131"/>
        <v/>
      </c>
      <c r="P1370">
        <v>1369</v>
      </c>
      <c r="Q1370" t="str">
        <f t="shared" ca="1" si="134"/>
        <v/>
      </c>
      <c r="R1370" t="str">
        <f t="shared" ca="1" si="132"/>
        <v/>
      </c>
      <c r="S1370" t="str">
        <f t="shared" ca="1" si="133"/>
        <v/>
      </c>
    </row>
    <row r="1371" spans="2:19" x14ac:dyDescent="0.25">
      <c r="B1371">
        <v>1370</v>
      </c>
      <c r="C1371" t="str">
        <f t="shared" ca="1" si="129"/>
        <v/>
      </c>
      <c r="D1371" t="str">
        <f t="shared" ca="1" si="130"/>
        <v/>
      </c>
      <c r="E1371" t="str">
        <f t="shared" ca="1" si="131"/>
        <v/>
      </c>
      <c r="P1371">
        <v>1370</v>
      </c>
      <c r="Q1371" t="str">
        <f t="shared" ca="1" si="134"/>
        <v/>
      </c>
      <c r="R1371" t="str">
        <f t="shared" ca="1" si="132"/>
        <v/>
      </c>
      <c r="S1371" t="str">
        <f t="shared" ca="1" si="133"/>
        <v/>
      </c>
    </row>
    <row r="1372" spans="2:19" x14ac:dyDescent="0.25">
      <c r="B1372">
        <v>1371</v>
      </c>
      <c r="C1372" t="str">
        <f t="shared" ca="1" si="129"/>
        <v/>
      </c>
      <c r="D1372" t="str">
        <f t="shared" ca="1" si="130"/>
        <v/>
      </c>
      <c r="E1372" t="str">
        <f t="shared" ca="1" si="131"/>
        <v/>
      </c>
      <c r="P1372">
        <v>1371</v>
      </c>
      <c r="Q1372" t="str">
        <f t="shared" ca="1" si="134"/>
        <v/>
      </c>
      <c r="R1372" t="str">
        <f t="shared" ca="1" si="132"/>
        <v/>
      </c>
      <c r="S1372" t="str">
        <f t="shared" ca="1" si="133"/>
        <v/>
      </c>
    </row>
    <row r="1373" spans="2:19" x14ac:dyDescent="0.25">
      <c r="B1373">
        <v>1372</v>
      </c>
      <c r="C1373" t="str">
        <f t="shared" ca="1" si="129"/>
        <v/>
      </c>
      <c r="D1373" t="str">
        <f t="shared" ca="1" si="130"/>
        <v/>
      </c>
      <c r="E1373" t="str">
        <f t="shared" ca="1" si="131"/>
        <v/>
      </c>
      <c r="P1373">
        <v>1372</v>
      </c>
      <c r="Q1373" t="str">
        <f t="shared" ca="1" si="134"/>
        <v/>
      </c>
      <c r="R1373" t="str">
        <f t="shared" ca="1" si="132"/>
        <v/>
      </c>
      <c r="S1373" t="str">
        <f t="shared" ca="1" si="133"/>
        <v/>
      </c>
    </row>
    <row r="1374" spans="2:19" x14ac:dyDescent="0.25">
      <c r="B1374">
        <v>1373</v>
      </c>
      <c r="C1374" t="str">
        <f t="shared" ca="1" si="129"/>
        <v/>
      </c>
      <c r="D1374" t="str">
        <f t="shared" ca="1" si="130"/>
        <v/>
      </c>
      <c r="E1374" t="str">
        <f t="shared" ca="1" si="131"/>
        <v/>
      </c>
      <c r="P1374">
        <v>1373</v>
      </c>
      <c r="Q1374" t="str">
        <f t="shared" ca="1" si="134"/>
        <v/>
      </c>
      <c r="R1374" t="str">
        <f t="shared" ca="1" si="132"/>
        <v/>
      </c>
      <c r="S1374" t="str">
        <f t="shared" ca="1" si="133"/>
        <v/>
      </c>
    </row>
    <row r="1375" spans="2:19" x14ac:dyDescent="0.25">
      <c r="B1375">
        <v>1374</v>
      </c>
      <c r="C1375" t="str">
        <f t="shared" ca="1" si="129"/>
        <v/>
      </c>
      <c r="D1375" t="str">
        <f t="shared" ca="1" si="130"/>
        <v/>
      </c>
      <c r="E1375" t="str">
        <f t="shared" ca="1" si="131"/>
        <v/>
      </c>
      <c r="P1375">
        <v>1374</v>
      </c>
      <c r="Q1375" t="str">
        <f t="shared" ca="1" si="134"/>
        <v/>
      </c>
      <c r="R1375" t="str">
        <f t="shared" ca="1" si="132"/>
        <v/>
      </c>
      <c r="S1375" t="str">
        <f t="shared" ca="1" si="133"/>
        <v/>
      </c>
    </row>
    <row r="1376" spans="2:19" x14ac:dyDescent="0.25">
      <c r="B1376">
        <v>1375</v>
      </c>
      <c r="C1376" t="str">
        <f t="shared" ca="1" si="129"/>
        <v/>
      </c>
      <c r="D1376" t="str">
        <f t="shared" ca="1" si="130"/>
        <v/>
      </c>
      <c r="E1376" t="str">
        <f t="shared" ca="1" si="131"/>
        <v/>
      </c>
      <c r="P1376">
        <v>1375</v>
      </c>
      <c r="Q1376" t="str">
        <f t="shared" ca="1" si="134"/>
        <v/>
      </c>
      <c r="R1376" t="str">
        <f t="shared" ca="1" si="132"/>
        <v/>
      </c>
      <c r="S1376" t="str">
        <f t="shared" ca="1" si="133"/>
        <v/>
      </c>
    </row>
    <row r="1377" spans="2:19" x14ac:dyDescent="0.25">
      <c r="B1377">
        <v>1376</v>
      </c>
      <c r="C1377" t="str">
        <f t="shared" ca="1" si="129"/>
        <v/>
      </c>
      <c r="D1377" t="str">
        <f t="shared" ca="1" si="130"/>
        <v/>
      </c>
      <c r="E1377" t="str">
        <f t="shared" ca="1" si="131"/>
        <v/>
      </c>
      <c r="P1377">
        <v>1376</v>
      </c>
      <c r="Q1377" t="str">
        <f t="shared" ca="1" si="134"/>
        <v/>
      </c>
      <c r="R1377" t="str">
        <f t="shared" ca="1" si="132"/>
        <v/>
      </c>
      <c r="S1377" t="str">
        <f t="shared" ca="1" si="133"/>
        <v/>
      </c>
    </row>
    <row r="1378" spans="2:19" x14ac:dyDescent="0.25">
      <c r="B1378">
        <v>1377</v>
      </c>
      <c r="C1378" t="str">
        <f t="shared" ca="1" si="129"/>
        <v/>
      </c>
      <c r="D1378" t="str">
        <f t="shared" ca="1" si="130"/>
        <v/>
      </c>
      <c r="E1378" t="str">
        <f t="shared" ca="1" si="131"/>
        <v/>
      </c>
      <c r="P1378">
        <v>1377</v>
      </c>
      <c r="Q1378" t="str">
        <f t="shared" ca="1" si="134"/>
        <v/>
      </c>
      <c r="R1378" t="str">
        <f t="shared" ca="1" si="132"/>
        <v/>
      </c>
      <c r="S1378" t="str">
        <f t="shared" ca="1" si="133"/>
        <v/>
      </c>
    </row>
    <row r="1379" spans="2:19" x14ac:dyDescent="0.25">
      <c r="B1379">
        <v>1378</v>
      </c>
      <c r="C1379" t="str">
        <f t="shared" ca="1" si="129"/>
        <v/>
      </c>
      <c r="D1379" t="str">
        <f t="shared" ca="1" si="130"/>
        <v/>
      </c>
      <c r="E1379" t="str">
        <f t="shared" ca="1" si="131"/>
        <v/>
      </c>
      <c r="P1379">
        <v>1378</v>
      </c>
      <c r="Q1379" t="str">
        <f t="shared" ca="1" si="134"/>
        <v/>
      </c>
      <c r="R1379" t="str">
        <f t="shared" ca="1" si="132"/>
        <v/>
      </c>
      <c r="S1379" t="str">
        <f t="shared" ca="1" si="133"/>
        <v/>
      </c>
    </row>
    <row r="1380" spans="2:19" x14ac:dyDescent="0.25">
      <c r="B1380">
        <v>1379</v>
      </c>
      <c r="C1380" t="str">
        <f t="shared" ca="1" si="129"/>
        <v/>
      </c>
      <c r="D1380" t="str">
        <f t="shared" ca="1" si="130"/>
        <v/>
      </c>
      <c r="E1380" t="str">
        <f t="shared" ca="1" si="131"/>
        <v/>
      </c>
      <c r="P1380">
        <v>1379</v>
      </c>
      <c r="Q1380" t="str">
        <f t="shared" ca="1" si="134"/>
        <v/>
      </c>
      <c r="R1380" t="str">
        <f t="shared" ca="1" si="132"/>
        <v/>
      </c>
      <c r="S1380" t="str">
        <f t="shared" ca="1" si="133"/>
        <v/>
      </c>
    </row>
    <row r="1381" spans="2:19" x14ac:dyDescent="0.25">
      <c r="B1381">
        <v>1380</v>
      </c>
      <c r="C1381" t="str">
        <f t="shared" ca="1" si="129"/>
        <v/>
      </c>
      <c r="D1381" t="str">
        <f t="shared" ca="1" si="130"/>
        <v/>
      </c>
      <c r="E1381" t="str">
        <f t="shared" ca="1" si="131"/>
        <v/>
      </c>
      <c r="P1381">
        <v>1380</v>
      </c>
      <c r="Q1381" t="str">
        <f t="shared" ca="1" si="134"/>
        <v/>
      </c>
      <c r="R1381" t="str">
        <f t="shared" ca="1" si="132"/>
        <v/>
      </c>
      <c r="S1381" t="str">
        <f t="shared" ca="1" si="133"/>
        <v/>
      </c>
    </row>
    <row r="1382" spans="2:19" x14ac:dyDescent="0.25">
      <c r="B1382">
        <v>1381</v>
      </c>
      <c r="C1382" t="str">
        <f t="shared" ca="1" si="129"/>
        <v/>
      </c>
      <c r="D1382" t="str">
        <f t="shared" ca="1" si="130"/>
        <v/>
      </c>
      <c r="E1382" t="str">
        <f t="shared" ca="1" si="131"/>
        <v/>
      </c>
      <c r="P1382">
        <v>1381</v>
      </c>
      <c r="Q1382" t="str">
        <f t="shared" ca="1" si="134"/>
        <v/>
      </c>
      <c r="R1382" t="str">
        <f t="shared" ca="1" si="132"/>
        <v/>
      </c>
      <c r="S1382" t="str">
        <f t="shared" ca="1" si="133"/>
        <v/>
      </c>
    </row>
    <row r="1383" spans="2:19" x14ac:dyDescent="0.25">
      <c r="B1383">
        <v>1382</v>
      </c>
      <c r="C1383" t="str">
        <f t="shared" ca="1" si="129"/>
        <v/>
      </c>
      <c r="D1383" t="str">
        <f t="shared" ca="1" si="130"/>
        <v/>
      </c>
      <c r="E1383" t="str">
        <f t="shared" ca="1" si="131"/>
        <v/>
      </c>
      <c r="P1383">
        <v>1382</v>
      </c>
      <c r="Q1383" t="str">
        <f t="shared" ca="1" si="134"/>
        <v/>
      </c>
      <c r="R1383" t="str">
        <f t="shared" ca="1" si="132"/>
        <v/>
      </c>
      <c r="S1383" t="str">
        <f t="shared" ca="1" si="133"/>
        <v/>
      </c>
    </row>
    <row r="1384" spans="2:19" x14ac:dyDescent="0.25">
      <c r="B1384">
        <v>1383</v>
      </c>
      <c r="C1384" t="str">
        <f t="shared" ca="1" si="129"/>
        <v/>
      </c>
      <c r="D1384" t="str">
        <f t="shared" ca="1" si="130"/>
        <v/>
      </c>
      <c r="E1384" t="str">
        <f t="shared" ca="1" si="131"/>
        <v/>
      </c>
      <c r="P1384">
        <v>1383</v>
      </c>
      <c r="Q1384" t="str">
        <f t="shared" ca="1" si="134"/>
        <v/>
      </c>
      <c r="R1384" t="str">
        <f t="shared" ca="1" si="132"/>
        <v/>
      </c>
      <c r="S1384" t="str">
        <f t="shared" ca="1" si="133"/>
        <v/>
      </c>
    </row>
    <row r="1385" spans="2:19" x14ac:dyDescent="0.25">
      <c r="B1385">
        <v>1384</v>
      </c>
      <c r="C1385" t="str">
        <f t="shared" ca="1" si="129"/>
        <v/>
      </c>
      <c r="D1385" t="str">
        <f t="shared" ca="1" si="130"/>
        <v/>
      </c>
      <c r="E1385" t="str">
        <f t="shared" ca="1" si="131"/>
        <v/>
      </c>
      <c r="P1385">
        <v>1384</v>
      </c>
      <c r="Q1385" t="str">
        <f t="shared" ca="1" si="134"/>
        <v/>
      </c>
      <c r="R1385" t="str">
        <f t="shared" ca="1" si="132"/>
        <v/>
      </c>
      <c r="S1385" t="str">
        <f t="shared" ca="1" si="133"/>
        <v/>
      </c>
    </row>
    <row r="1386" spans="2:19" x14ac:dyDescent="0.25">
      <c r="B1386">
        <v>1385</v>
      </c>
      <c r="C1386" t="str">
        <f t="shared" ca="1" si="129"/>
        <v/>
      </c>
      <c r="D1386" t="str">
        <f t="shared" ca="1" si="130"/>
        <v/>
      </c>
      <c r="E1386" t="str">
        <f t="shared" ca="1" si="131"/>
        <v/>
      </c>
      <c r="P1386">
        <v>1385</v>
      </c>
      <c r="Q1386" t="str">
        <f t="shared" ca="1" si="134"/>
        <v/>
      </c>
      <c r="R1386" t="str">
        <f t="shared" ca="1" si="132"/>
        <v/>
      </c>
      <c r="S1386" t="str">
        <f t="shared" ca="1" si="133"/>
        <v/>
      </c>
    </row>
    <row r="1387" spans="2:19" x14ac:dyDescent="0.25">
      <c r="B1387">
        <v>1386</v>
      </c>
      <c r="C1387" t="str">
        <f t="shared" ca="1" si="129"/>
        <v/>
      </c>
      <c r="D1387" t="str">
        <f t="shared" ca="1" si="130"/>
        <v/>
      </c>
      <c r="E1387" t="str">
        <f t="shared" ca="1" si="131"/>
        <v/>
      </c>
      <c r="P1387">
        <v>1386</v>
      </c>
      <c r="Q1387" t="str">
        <f t="shared" ca="1" si="134"/>
        <v/>
      </c>
      <c r="R1387" t="str">
        <f t="shared" ca="1" si="132"/>
        <v/>
      </c>
      <c r="S1387" t="str">
        <f t="shared" ca="1" si="133"/>
        <v/>
      </c>
    </row>
    <row r="1388" spans="2:19" x14ac:dyDescent="0.25">
      <c r="B1388">
        <v>1387</v>
      </c>
      <c r="C1388" t="str">
        <f t="shared" ca="1" si="129"/>
        <v/>
      </c>
      <c r="D1388" t="str">
        <f t="shared" ca="1" si="130"/>
        <v/>
      </c>
      <c r="E1388" t="str">
        <f t="shared" ca="1" si="131"/>
        <v/>
      </c>
      <c r="P1388">
        <v>1387</v>
      </c>
      <c r="Q1388" t="str">
        <f t="shared" ca="1" si="134"/>
        <v/>
      </c>
      <c r="R1388" t="str">
        <f t="shared" ca="1" si="132"/>
        <v/>
      </c>
      <c r="S1388" t="str">
        <f t="shared" ca="1" si="133"/>
        <v/>
      </c>
    </row>
    <row r="1389" spans="2:19" x14ac:dyDescent="0.25">
      <c r="B1389">
        <v>1388</v>
      </c>
      <c r="C1389" t="str">
        <f t="shared" ca="1" si="129"/>
        <v/>
      </c>
      <c r="D1389" t="str">
        <f t="shared" ca="1" si="130"/>
        <v/>
      </c>
      <c r="E1389" t="str">
        <f t="shared" ca="1" si="131"/>
        <v/>
      </c>
      <c r="P1389">
        <v>1388</v>
      </c>
      <c r="Q1389" t="str">
        <f t="shared" ca="1" si="134"/>
        <v/>
      </c>
      <c r="R1389" t="str">
        <f t="shared" ca="1" si="132"/>
        <v/>
      </c>
      <c r="S1389" t="str">
        <f t="shared" ca="1" si="133"/>
        <v/>
      </c>
    </row>
    <row r="1390" spans="2:19" x14ac:dyDescent="0.25">
      <c r="B1390">
        <v>1389</v>
      </c>
      <c r="C1390" t="str">
        <f t="shared" ca="1" si="129"/>
        <v/>
      </c>
      <c r="D1390" t="str">
        <f t="shared" ca="1" si="130"/>
        <v/>
      </c>
      <c r="E1390" t="str">
        <f t="shared" ca="1" si="131"/>
        <v/>
      </c>
      <c r="P1390">
        <v>1389</v>
      </c>
      <c r="Q1390" t="str">
        <f t="shared" ca="1" si="134"/>
        <v/>
      </c>
      <c r="R1390" t="str">
        <f t="shared" ca="1" si="132"/>
        <v/>
      </c>
      <c r="S1390" t="str">
        <f t="shared" ca="1" si="133"/>
        <v/>
      </c>
    </row>
    <row r="1391" spans="2:19" x14ac:dyDescent="0.25">
      <c r="B1391">
        <v>1390</v>
      </c>
      <c r="C1391" t="str">
        <f t="shared" ca="1" si="129"/>
        <v/>
      </c>
      <c r="D1391" t="str">
        <f t="shared" ca="1" si="130"/>
        <v/>
      </c>
      <c r="E1391" t="str">
        <f t="shared" ca="1" si="131"/>
        <v/>
      </c>
      <c r="P1391">
        <v>1390</v>
      </c>
      <c r="Q1391" t="str">
        <f t="shared" ca="1" si="134"/>
        <v/>
      </c>
      <c r="R1391" t="str">
        <f t="shared" ca="1" si="132"/>
        <v/>
      </c>
      <c r="S1391" t="str">
        <f t="shared" ca="1" si="133"/>
        <v/>
      </c>
    </row>
    <row r="1392" spans="2:19" x14ac:dyDescent="0.25">
      <c r="B1392">
        <v>1391</v>
      </c>
      <c r="C1392" t="str">
        <f t="shared" ca="1" si="129"/>
        <v/>
      </c>
      <c r="D1392" t="str">
        <f t="shared" ca="1" si="130"/>
        <v/>
      </c>
      <c r="E1392" t="str">
        <f t="shared" ca="1" si="131"/>
        <v/>
      </c>
      <c r="P1392">
        <v>1391</v>
      </c>
      <c r="Q1392" t="str">
        <f t="shared" ca="1" si="134"/>
        <v/>
      </c>
      <c r="R1392" t="str">
        <f t="shared" ca="1" si="132"/>
        <v/>
      </c>
      <c r="S1392" t="str">
        <f t="shared" ca="1" si="133"/>
        <v/>
      </c>
    </row>
    <row r="1393" spans="2:19" x14ac:dyDescent="0.25">
      <c r="B1393">
        <v>1392</v>
      </c>
      <c r="C1393" t="str">
        <f t="shared" ca="1" si="129"/>
        <v/>
      </c>
      <c r="D1393" t="str">
        <f t="shared" ca="1" si="130"/>
        <v/>
      </c>
      <c r="E1393" t="str">
        <f t="shared" ca="1" si="131"/>
        <v/>
      </c>
      <c r="P1393">
        <v>1392</v>
      </c>
      <c r="Q1393" t="str">
        <f t="shared" ca="1" si="134"/>
        <v/>
      </c>
      <c r="R1393" t="str">
        <f t="shared" ca="1" si="132"/>
        <v/>
      </c>
      <c r="S1393" t="str">
        <f t="shared" ca="1" si="133"/>
        <v/>
      </c>
    </row>
    <row r="1394" spans="2:19" x14ac:dyDescent="0.25">
      <c r="B1394">
        <v>1393</v>
      </c>
      <c r="C1394" t="str">
        <f t="shared" ca="1" si="129"/>
        <v/>
      </c>
      <c r="D1394" t="str">
        <f t="shared" ca="1" si="130"/>
        <v/>
      </c>
      <c r="E1394" t="str">
        <f t="shared" ca="1" si="131"/>
        <v/>
      </c>
      <c r="P1394">
        <v>1393</v>
      </c>
      <c r="Q1394" t="str">
        <f t="shared" ca="1" si="134"/>
        <v/>
      </c>
      <c r="R1394" t="str">
        <f t="shared" ca="1" si="132"/>
        <v/>
      </c>
      <c r="S1394" t="str">
        <f t="shared" ca="1" si="133"/>
        <v/>
      </c>
    </row>
    <row r="1395" spans="2:19" x14ac:dyDescent="0.25">
      <c r="B1395">
        <v>1394</v>
      </c>
      <c r="C1395" t="str">
        <f t="shared" ca="1" si="129"/>
        <v/>
      </c>
      <c r="D1395" t="str">
        <f t="shared" ca="1" si="130"/>
        <v/>
      </c>
      <c r="E1395" t="str">
        <f t="shared" ca="1" si="131"/>
        <v/>
      </c>
      <c r="P1395">
        <v>1394</v>
      </c>
      <c r="Q1395" t="str">
        <f t="shared" ca="1" si="134"/>
        <v/>
      </c>
      <c r="R1395" t="str">
        <f t="shared" ca="1" si="132"/>
        <v/>
      </c>
      <c r="S1395" t="str">
        <f t="shared" ca="1" si="133"/>
        <v/>
      </c>
    </row>
    <row r="1396" spans="2:19" x14ac:dyDescent="0.25">
      <c r="B1396">
        <v>1395</v>
      </c>
      <c r="C1396" t="str">
        <f t="shared" ca="1" si="129"/>
        <v/>
      </c>
      <c r="D1396" t="str">
        <f t="shared" ca="1" si="130"/>
        <v/>
      </c>
      <c r="E1396" t="str">
        <f t="shared" ca="1" si="131"/>
        <v/>
      </c>
      <c r="P1396">
        <v>1395</v>
      </c>
      <c r="Q1396" t="str">
        <f t="shared" ca="1" si="134"/>
        <v/>
      </c>
      <c r="R1396" t="str">
        <f t="shared" ca="1" si="132"/>
        <v/>
      </c>
      <c r="S1396" t="str">
        <f t="shared" ca="1" si="133"/>
        <v/>
      </c>
    </row>
    <row r="1397" spans="2:19" x14ac:dyDescent="0.25">
      <c r="B1397">
        <v>1396</v>
      </c>
      <c r="C1397" t="str">
        <f t="shared" ca="1" si="129"/>
        <v/>
      </c>
      <c r="D1397" t="str">
        <f t="shared" ca="1" si="130"/>
        <v/>
      </c>
      <c r="E1397" t="str">
        <f t="shared" ca="1" si="131"/>
        <v/>
      </c>
      <c r="P1397">
        <v>1396</v>
      </c>
      <c r="Q1397" t="str">
        <f t="shared" ca="1" si="134"/>
        <v/>
      </c>
      <c r="R1397" t="str">
        <f t="shared" ca="1" si="132"/>
        <v/>
      </c>
      <c r="S1397" t="str">
        <f t="shared" ca="1" si="133"/>
        <v/>
      </c>
    </row>
    <row r="1398" spans="2:19" x14ac:dyDescent="0.25">
      <c r="B1398">
        <v>1397</v>
      </c>
      <c r="C1398" t="str">
        <f t="shared" ca="1" si="129"/>
        <v/>
      </c>
      <c r="D1398" t="str">
        <f t="shared" ca="1" si="130"/>
        <v/>
      </c>
      <c r="E1398" t="str">
        <f t="shared" ca="1" si="131"/>
        <v/>
      </c>
      <c r="P1398">
        <v>1397</v>
      </c>
      <c r="Q1398" t="str">
        <f t="shared" ca="1" si="134"/>
        <v/>
      </c>
      <c r="R1398" t="str">
        <f t="shared" ca="1" si="132"/>
        <v/>
      </c>
      <c r="S1398" t="str">
        <f t="shared" ca="1" si="133"/>
        <v/>
      </c>
    </row>
    <row r="1399" spans="2:19" x14ac:dyDescent="0.25">
      <c r="B1399">
        <v>1398</v>
      </c>
      <c r="C1399" t="str">
        <f t="shared" ca="1" si="129"/>
        <v/>
      </c>
      <c r="D1399" t="str">
        <f t="shared" ca="1" si="130"/>
        <v/>
      </c>
      <c r="E1399" t="str">
        <f t="shared" ca="1" si="131"/>
        <v/>
      </c>
      <c r="P1399">
        <v>1398</v>
      </c>
      <c r="Q1399" t="str">
        <f t="shared" ca="1" si="134"/>
        <v/>
      </c>
      <c r="R1399" t="str">
        <f t="shared" ca="1" si="132"/>
        <v/>
      </c>
      <c r="S1399" t="str">
        <f t="shared" ca="1" si="133"/>
        <v/>
      </c>
    </row>
    <row r="1400" spans="2:19" x14ac:dyDescent="0.25">
      <c r="B1400">
        <v>1399</v>
      </c>
      <c r="C1400" t="str">
        <f t="shared" ca="1" si="129"/>
        <v/>
      </c>
      <c r="D1400" t="str">
        <f t="shared" ca="1" si="130"/>
        <v/>
      </c>
      <c r="E1400" t="str">
        <f t="shared" ca="1" si="131"/>
        <v/>
      </c>
      <c r="P1400">
        <v>1399</v>
      </c>
      <c r="Q1400" t="str">
        <f t="shared" ca="1" si="134"/>
        <v/>
      </c>
      <c r="R1400" t="str">
        <f t="shared" ca="1" si="132"/>
        <v/>
      </c>
      <c r="S1400" t="str">
        <f t="shared" ca="1" si="133"/>
        <v/>
      </c>
    </row>
    <row r="1401" spans="2:19" x14ac:dyDescent="0.25">
      <c r="B1401">
        <v>1400</v>
      </c>
      <c r="C1401" t="str">
        <f t="shared" ca="1" si="129"/>
        <v/>
      </c>
      <c r="D1401" t="str">
        <f t="shared" ca="1" si="130"/>
        <v/>
      </c>
      <c r="E1401" t="str">
        <f t="shared" ca="1" si="131"/>
        <v/>
      </c>
      <c r="P1401">
        <v>1400</v>
      </c>
      <c r="Q1401" t="str">
        <f t="shared" ca="1" si="134"/>
        <v/>
      </c>
      <c r="R1401" t="str">
        <f t="shared" ca="1" si="132"/>
        <v/>
      </c>
      <c r="S1401" t="str">
        <f t="shared" ca="1" si="133"/>
        <v/>
      </c>
    </row>
    <row r="1402" spans="2:19" x14ac:dyDescent="0.25">
      <c r="B1402">
        <v>1401</v>
      </c>
      <c r="C1402" t="str">
        <f t="shared" ca="1" si="129"/>
        <v/>
      </c>
      <c r="D1402" t="str">
        <f t="shared" ca="1" si="130"/>
        <v/>
      </c>
      <c r="E1402" t="str">
        <f t="shared" ca="1" si="131"/>
        <v/>
      </c>
      <c r="P1402">
        <v>1401</v>
      </c>
      <c r="Q1402" t="str">
        <f t="shared" ca="1" si="134"/>
        <v/>
      </c>
      <c r="R1402" t="str">
        <f t="shared" ca="1" si="132"/>
        <v/>
      </c>
      <c r="S1402" t="str">
        <f t="shared" ca="1" si="133"/>
        <v/>
      </c>
    </row>
    <row r="1403" spans="2:19" x14ac:dyDescent="0.25">
      <c r="B1403">
        <v>1402</v>
      </c>
      <c r="C1403" t="str">
        <f t="shared" ca="1" si="129"/>
        <v/>
      </c>
      <c r="D1403" t="str">
        <f t="shared" ca="1" si="130"/>
        <v/>
      </c>
      <c r="E1403" t="str">
        <f t="shared" ca="1" si="131"/>
        <v/>
      </c>
      <c r="P1403">
        <v>1402</v>
      </c>
      <c r="Q1403" t="str">
        <f t="shared" ca="1" si="134"/>
        <v/>
      </c>
      <c r="R1403" t="str">
        <f t="shared" ca="1" si="132"/>
        <v/>
      </c>
      <c r="S1403" t="str">
        <f t="shared" ca="1" si="133"/>
        <v/>
      </c>
    </row>
    <row r="1404" spans="2:19" x14ac:dyDescent="0.25">
      <c r="B1404">
        <v>1403</v>
      </c>
      <c r="C1404" t="str">
        <f t="shared" ca="1" si="129"/>
        <v/>
      </c>
      <c r="D1404" t="str">
        <f t="shared" ca="1" si="130"/>
        <v/>
      </c>
      <c r="E1404" t="str">
        <f t="shared" ca="1" si="131"/>
        <v/>
      </c>
      <c r="P1404">
        <v>1403</v>
      </c>
      <c r="Q1404" t="str">
        <f t="shared" ca="1" si="134"/>
        <v/>
      </c>
      <c r="R1404" t="str">
        <f t="shared" ca="1" si="132"/>
        <v/>
      </c>
      <c r="S1404" t="str">
        <f t="shared" ca="1" si="133"/>
        <v/>
      </c>
    </row>
    <row r="1405" spans="2:19" x14ac:dyDescent="0.25">
      <c r="B1405">
        <v>1404</v>
      </c>
      <c r="C1405" t="str">
        <f t="shared" ca="1" si="129"/>
        <v/>
      </c>
      <c r="D1405" t="str">
        <f t="shared" ca="1" si="130"/>
        <v/>
      </c>
      <c r="E1405" t="str">
        <f t="shared" ca="1" si="131"/>
        <v/>
      </c>
      <c r="P1405">
        <v>1404</v>
      </c>
      <c r="Q1405" t="str">
        <f t="shared" ca="1" si="134"/>
        <v/>
      </c>
      <c r="R1405" t="str">
        <f t="shared" ca="1" si="132"/>
        <v/>
      </c>
      <c r="S1405" t="str">
        <f t="shared" ca="1" si="133"/>
        <v/>
      </c>
    </row>
    <row r="1406" spans="2:19" x14ac:dyDescent="0.25">
      <c r="B1406">
        <v>1405</v>
      </c>
      <c r="C1406" t="str">
        <f t="shared" ca="1" si="129"/>
        <v/>
      </c>
      <c r="D1406" t="str">
        <f t="shared" ca="1" si="130"/>
        <v/>
      </c>
      <c r="E1406" t="str">
        <f t="shared" ca="1" si="131"/>
        <v/>
      </c>
      <c r="P1406">
        <v>1405</v>
      </c>
      <c r="Q1406" t="str">
        <f t="shared" ca="1" si="134"/>
        <v/>
      </c>
      <c r="R1406" t="str">
        <f t="shared" ca="1" si="132"/>
        <v/>
      </c>
      <c r="S1406" t="str">
        <f t="shared" ca="1" si="133"/>
        <v/>
      </c>
    </row>
    <row r="1407" spans="2:19" x14ac:dyDescent="0.25">
      <c r="B1407">
        <v>1406</v>
      </c>
      <c r="C1407" t="str">
        <f t="shared" ca="1" si="129"/>
        <v/>
      </c>
      <c r="D1407" t="str">
        <f t="shared" ca="1" si="130"/>
        <v/>
      </c>
      <c r="E1407" t="str">
        <f t="shared" ca="1" si="131"/>
        <v/>
      </c>
      <c r="P1407">
        <v>1406</v>
      </c>
      <c r="Q1407" t="str">
        <f t="shared" ca="1" si="134"/>
        <v/>
      </c>
      <c r="R1407" t="str">
        <f t="shared" ca="1" si="132"/>
        <v/>
      </c>
      <c r="S1407" t="str">
        <f t="shared" ca="1" si="133"/>
        <v/>
      </c>
    </row>
    <row r="1408" spans="2:19" x14ac:dyDescent="0.25">
      <c r="B1408">
        <v>1407</v>
      </c>
      <c r="C1408" t="str">
        <f t="shared" ca="1" si="129"/>
        <v/>
      </c>
      <c r="D1408" t="str">
        <f t="shared" ca="1" si="130"/>
        <v/>
      </c>
      <c r="E1408" t="str">
        <f t="shared" ca="1" si="131"/>
        <v/>
      </c>
      <c r="P1408">
        <v>1407</v>
      </c>
      <c r="Q1408" t="str">
        <f t="shared" ca="1" si="134"/>
        <v/>
      </c>
      <c r="R1408" t="str">
        <f t="shared" ca="1" si="132"/>
        <v/>
      </c>
      <c r="S1408" t="str">
        <f t="shared" ca="1" si="133"/>
        <v/>
      </c>
    </row>
    <row r="1409" spans="2:19" x14ac:dyDescent="0.25">
      <c r="B1409">
        <v>1408</v>
      </c>
      <c r="C1409" t="str">
        <f t="shared" ca="1" si="129"/>
        <v/>
      </c>
      <c r="D1409" t="str">
        <f t="shared" ca="1" si="130"/>
        <v/>
      </c>
      <c r="E1409" t="str">
        <f t="shared" ca="1" si="131"/>
        <v/>
      </c>
      <c r="P1409">
        <v>1408</v>
      </c>
      <c r="Q1409" t="str">
        <f t="shared" ca="1" si="134"/>
        <v/>
      </c>
      <c r="R1409" t="str">
        <f t="shared" ca="1" si="132"/>
        <v/>
      </c>
      <c r="S1409" t="str">
        <f t="shared" ca="1" si="133"/>
        <v/>
      </c>
    </row>
    <row r="1410" spans="2:19" x14ac:dyDescent="0.25">
      <c r="B1410">
        <v>1409</v>
      </c>
      <c r="C1410" t="str">
        <f t="shared" ref="C1410:C1473" ca="1" si="135">IF($B1410&gt;rgeLength,"",OFFSET(INDIRECT($A$2),(rgeRowStart-1)+$B1410-1,rgeColumnId-1))</f>
        <v/>
      </c>
      <c r="D1410" t="str">
        <f t="shared" ref="D1410:D1473" ca="1" si="136">IF($B1410&gt;rgeLength,"",OFFSET(INDIRECT($A$3),(rgeRowStart-1)+$B1410-1,rgeColumnId-1))</f>
        <v/>
      </c>
      <c r="E1410" t="str">
        <f t="shared" ref="E1410:E1473" ca="1" si="137">IF($B1410&gt;rgeLength,"",OFFSET(INDIRECT($A$4),(rgeRowStart-1)+$B1410-1,rgeColumnId-1))</f>
        <v/>
      </c>
      <c r="P1410">
        <v>1409</v>
      </c>
      <c r="Q1410" t="str">
        <f t="shared" ca="1" si="134"/>
        <v/>
      </c>
      <c r="R1410" t="str">
        <f t="shared" ref="R1410:R1473" ca="1" si="138">IF(Q1410="","",W1410)</f>
        <v/>
      </c>
      <c r="S1410" t="str">
        <f t="shared" ref="S1410:S1473" ca="1" si="139">IF(Q1410="","",X1410)</f>
        <v/>
      </c>
    </row>
    <row r="1411" spans="2:19" x14ac:dyDescent="0.25">
      <c r="B1411">
        <v>1410</v>
      </c>
      <c r="C1411" t="str">
        <f t="shared" ca="1" si="135"/>
        <v/>
      </c>
      <c r="D1411" t="str">
        <f t="shared" ca="1" si="136"/>
        <v/>
      </c>
      <c r="E1411" t="str">
        <f t="shared" ca="1" si="137"/>
        <v/>
      </c>
      <c r="P1411">
        <v>1410</v>
      </c>
      <c r="Q1411" t="str">
        <f t="shared" ref="Q1411:Q1474" ca="1" si="140">C1411</f>
        <v/>
      </c>
      <c r="R1411" t="str">
        <f t="shared" ca="1" si="138"/>
        <v/>
      </c>
      <c r="S1411" t="str">
        <f t="shared" ca="1" si="139"/>
        <v/>
      </c>
    </row>
    <row r="1412" spans="2:19" x14ac:dyDescent="0.25">
      <c r="B1412">
        <v>1411</v>
      </c>
      <c r="C1412" t="str">
        <f t="shared" ca="1" si="135"/>
        <v/>
      </c>
      <c r="D1412" t="str">
        <f t="shared" ca="1" si="136"/>
        <v/>
      </c>
      <c r="E1412" t="str">
        <f t="shared" ca="1" si="137"/>
        <v/>
      </c>
      <c r="P1412">
        <v>1411</v>
      </c>
      <c r="Q1412" t="str">
        <f t="shared" ca="1" si="140"/>
        <v/>
      </c>
      <c r="R1412" t="str">
        <f t="shared" ca="1" si="138"/>
        <v/>
      </c>
      <c r="S1412" t="str">
        <f t="shared" ca="1" si="139"/>
        <v/>
      </c>
    </row>
    <row r="1413" spans="2:19" x14ac:dyDescent="0.25">
      <c r="B1413">
        <v>1412</v>
      </c>
      <c r="C1413" t="str">
        <f t="shared" ca="1" si="135"/>
        <v/>
      </c>
      <c r="D1413" t="str">
        <f t="shared" ca="1" si="136"/>
        <v/>
      </c>
      <c r="E1413" t="str">
        <f t="shared" ca="1" si="137"/>
        <v/>
      </c>
      <c r="P1413">
        <v>1412</v>
      </c>
      <c r="Q1413" t="str">
        <f t="shared" ca="1" si="140"/>
        <v/>
      </c>
      <c r="R1413" t="str">
        <f t="shared" ca="1" si="138"/>
        <v/>
      </c>
      <c r="S1413" t="str">
        <f t="shared" ca="1" si="139"/>
        <v/>
      </c>
    </row>
    <row r="1414" spans="2:19" x14ac:dyDescent="0.25">
      <c r="B1414">
        <v>1413</v>
      </c>
      <c r="C1414" t="str">
        <f t="shared" ca="1" si="135"/>
        <v/>
      </c>
      <c r="D1414" t="str">
        <f t="shared" ca="1" si="136"/>
        <v/>
      </c>
      <c r="E1414" t="str">
        <f t="shared" ca="1" si="137"/>
        <v/>
      </c>
      <c r="P1414">
        <v>1413</v>
      </c>
      <c r="Q1414" t="str">
        <f t="shared" ca="1" si="140"/>
        <v/>
      </c>
      <c r="R1414" t="str">
        <f t="shared" ca="1" si="138"/>
        <v/>
      </c>
      <c r="S1414" t="str">
        <f t="shared" ca="1" si="139"/>
        <v/>
      </c>
    </row>
    <row r="1415" spans="2:19" x14ac:dyDescent="0.25">
      <c r="B1415">
        <v>1414</v>
      </c>
      <c r="C1415" t="str">
        <f t="shared" ca="1" si="135"/>
        <v/>
      </c>
      <c r="D1415" t="str">
        <f t="shared" ca="1" si="136"/>
        <v/>
      </c>
      <c r="E1415" t="str">
        <f t="shared" ca="1" si="137"/>
        <v/>
      </c>
      <c r="P1415">
        <v>1414</v>
      </c>
      <c r="Q1415" t="str">
        <f t="shared" ca="1" si="140"/>
        <v/>
      </c>
      <c r="R1415" t="str">
        <f t="shared" ca="1" si="138"/>
        <v/>
      </c>
      <c r="S1415" t="str">
        <f t="shared" ca="1" si="139"/>
        <v/>
      </c>
    </row>
    <row r="1416" spans="2:19" x14ac:dyDescent="0.25">
      <c r="B1416">
        <v>1415</v>
      </c>
      <c r="C1416" t="str">
        <f t="shared" ca="1" si="135"/>
        <v/>
      </c>
      <c r="D1416" t="str">
        <f t="shared" ca="1" si="136"/>
        <v/>
      </c>
      <c r="E1416" t="str">
        <f t="shared" ca="1" si="137"/>
        <v/>
      </c>
      <c r="P1416">
        <v>1415</v>
      </c>
      <c r="Q1416" t="str">
        <f t="shared" ca="1" si="140"/>
        <v/>
      </c>
      <c r="R1416" t="str">
        <f t="shared" ca="1" si="138"/>
        <v/>
      </c>
      <c r="S1416" t="str">
        <f t="shared" ca="1" si="139"/>
        <v/>
      </c>
    </row>
    <row r="1417" spans="2:19" x14ac:dyDescent="0.25">
      <c r="B1417">
        <v>1416</v>
      </c>
      <c r="C1417" t="str">
        <f t="shared" ca="1" si="135"/>
        <v/>
      </c>
      <c r="D1417" t="str">
        <f t="shared" ca="1" si="136"/>
        <v/>
      </c>
      <c r="E1417" t="str">
        <f t="shared" ca="1" si="137"/>
        <v/>
      </c>
      <c r="P1417">
        <v>1416</v>
      </c>
      <c r="Q1417" t="str">
        <f t="shared" ca="1" si="140"/>
        <v/>
      </c>
      <c r="R1417" t="str">
        <f t="shared" ca="1" si="138"/>
        <v/>
      </c>
      <c r="S1417" t="str">
        <f t="shared" ca="1" si="139"/>
        <v/>
      </c>
    </row>
    <row r="1418" spans="2:19" x14ac:dyDescent="0.25">
      <c r="B1418">
        <v>1417</v>
      </c>
      <c r="C1418" t="str">
        <f t="shared" ca="1" si="135"/>
        <v/>
      </c>
      <c r="D1418" t="str">
        <f t="shared" ca="1" si="136"/>
        <v/>
      </c>
      <c r="E1418" t="str">
        <f t="shared" ca="1" si="137"/>
        <v/>
      </c>
      <c r="P1418">
        <v>1417</v>
      </c>
      <c r="Q1418" t="str">
        <f t="shared" ca="1" si="140"/>
        <v/>
      </c>
      <c r="R1418" t="str">
        <f t="shared" ca="1" si="138"/>
        <v/>
      </c>
      <c r="S1418" t="str">
        <f t="shared" ca="1" si="139"/>
        <v/>
      </c>
    </row>
    <row r="1419" spans="2:19" x14ac:dyDescent="0.25">
      <c r="B1419">
        <v>1418</v>
      </c>
      <c r="C1419" t="str">
        <f t="shared" ca="1" si="135"/>
        <v/>
      </c>
      <c r="D1419" t="str">
        <f t="shared" ca="1" si="136"/>
        <v/>
      </c>
      <c r="E1419" t="str">
        <f t="shared" ca="1" si="137"/>
        <v/>
      </c>
      <c r="P1419">
        <v>1418</v>
      </c>
      <c r="Q1419" t="str">
        <f t="shared" ca="1" si="140"/>
        <v/>
      </c>
      <c r="R1419" t="str">
        <f t="shared" ca="1" si="138"/>
        <v/>
      </c>
      <c r="S1419" t="str">
        <f t="shared" ca="1" si="139"/>
        <v/>
      </c>
    </row>
    <row r="1420" spans="2:19" x14ac:dyDescent="0.25">
      <c r="B1420">
        <v>1419</v>
      </c>
      <c r="C1420" t="str">
        <f t="shared" ca="1" si="135"/>
        <v/>
      </c>
      <c r="D1420" t="str">
        <f t="shared" ca="1" si="136"/>
        <v/>
      </c>
      <c r="E1420" t="str">
        <f t="shared" ca="1" si="137"/>
        <v/>
      </c>
      <c r="P1420">
        <v>1419</v>
      </c>
      <c r="Q1420" t="str">
        <f t="shared" ca="1" si="140"/>
        <v/>
      </c>
      <c r="R1420" t="str">
        <f t="shared" ca="1" si="138"/>
        <v/>
      </c>
      <c r="S1420" t="str">
        <f t="shared" ca="1" si="139"/>
        <v/>
      </c>
    </row>
    <row r="1421" spans="2:19" x14ac:dyDescent="0.25">
      <c r="B1421">
        <v>1420</v>
      </c>
      <c r="C1421" t="str">
        <f t="shared" ca="1" si="135"/>
        <v/>
      </c>
      <c r="D1421" t="str">
        <f t="shared" ca="1" si="136"/>
        <v/>
      </c>
      <c r="E1421" t="str">
        <f t="shared" ca="1" si="137"/>
        <v/>
      </c>
      <c r="P1421">
        <v>1420</v>
      </c>
      <c r="Q1421" t="str">
        <f t="shared" ca="1" si="140"/>
        <v/>
      </c>
      <c r="R1421" t="str">
        <f t="shared" ca="1" si="138"/>
        <v/>
      </c>
      <c r="S1421" t="str">
        <f t="shared" ca="1" si="139"/>
        <v/>
      </c>
    </row>
    <row r="1422" spans="2:19" x14ac:dyDescent="0.25">
      <c r="B1422">
        <v>1421</v>
      </c>
      <c r="C1422" t="str">
        <f t="shared" ca="1" si="135"/>
        <v/>
      </c>
      <c r="D1422" t="str">
        <f t="shared" ca="1" si="136"/>
        <v/>
      </c>
      <c r="E1422" t="str">
        <f t="shared" ca="1" si="137"/>
        <v/>
      </c>
      <c r="P1422">
        <v>1421</v>
      </c>
      <c r="Q1422" t="str">
        <f t="shared" ca="1" si="140"/>
        <v/>
      </c>
      <c r="R1422" t="str">
        <f t="shared" ca="1" si="138"/>
        <v/>
      </c>
      <c r="S1422" t="str">
        <f t="shared" ca="1" si="139"/>
        <v/>
      </c>
    </row>
    <row r="1423" spans="2:19" x14ac:dyDescent="0.25">
      <c r="B1423">
        <v>1422</v>
      </c>
      <c r="C1423" t="str">
        <f t="shared" ca="1" si="135"/>
        <v/>
      </c>
      <c r="D1423" t="str">
        <f t="shared" ca="1" si="136"/>
        <v/>
      </c>
      <c r="E1423" t="str">
        <f t="shared" ca="1" si="137"/>
        <v/>
      </c>
      <c r="P1423">
        <v>1422</v>
      </c>
      <c r="Q1423" t="str">
        <f t="shared" ca="1" si="140"/>
        <v/>
      </c>
      <c r="R1423" t="str">
        <f t="shared" ca="1" si="138"/>
        <v/>
      </c>
      <c r="S1423" t="str">
        <f t="shared" ca="1" si="139"/>
        <v/>
      </c>
    </row>
    <row r="1424" spans="2:19" x14ac:dyDescent="0.25">
      <c r="B1424">
        <v>1423</v>
      </c>
      <c r="C1424" t="str">
        <f t="shared" ca="1" si="135"/>
        <v/>
      </c>
      <c r="D1424" t="str">
        <f t="shared" ca="1" si="136"/>
        <v/>
      </c>
      <c r="E1424" t="str">
        <f t="shared" ca="1" si="137"/>
        <v/>
      </c>
      <c r="P1424">
        <v>1423</v>
      </c>
      <c r="Q1424" t="str">
        <f t="shared" ca="1" si="140"/>
        <v/>
      </c>
      <c r="R1424" t="str">
        <f t="shared" ca="1" si="138"/>
        <v/>
      </c>
      <c r="S1424" t="str">
        <f t="shared" ca="1" si="139"/>
        <v/>
      </c>
    </row>
    <row r="1425" spans="2:19" x14ac:dyDescent="0.25">
      <c r="B1425">
        <v>1424</v>
      </c>
      <c r="C1425" t="str">
        <f t="shared" ca="1" si="135"/>
        <v/>
      </c>
      <c r="D1425" t="str">
        <f t="shared" ca="1" si="136"/>
        <v/>
      </c>
      <c r="E1425" t="str">
        <f t="shared" ca="1" si="137"/>
        <v/>
      </c>
      <c r="P1425">
        <v>1424</v>
      </c>
      <c r="Q1425" t="str">
        <f t="shared" ca="1" si="140"/>
        <v/>
      </c>
      <c r="R1425" t="str">
        <f t="shared" ca="1" si="138"/>
        <v/>
      </c>
      <c r="S1425" t="str">
        <f t="shared" ca="1" si="139"/>
        <v/>
      </c>
    </row>
    <row r="1426" spans="2:19" x14ac:dyDescent="0.25">
      <c r="B1426">
        <v>1425</v>
      </c>
      <c r="C1426" t="str">
        <f t="shared" ca="1" si="135"/>
        <v/>
      </c>
      <c r="D1426" t="str">
        <f t="shared" ca="1" si="136"/>
        <v/>
      </c>
      <c r="E1426" t="str">
        <f t="shared" ca="1" si="137"/>
        <v/>
      </c>
      <c r="P1426">
        <v>1425</v>
      </c>
      <c r="Q1426" t="str">
        <f t="shared" ca="1" si="140"/>
        <v/>
      </c>
      <c r="R1426" t="str">
        <f t="shared" ca="1" si="138"/>
        <v/>
      </c>
      <c r="S1426" t="str">
        <f t="shared" ca="1" si="139"/>
        <v/>
      </c>
    </row>
    <row r="1427" spans="2:19" x14ac:dyDescent="0.25">
      <c r="B1427">
        <v>1426</v>
      </c>
      <c r="C1427" t="str">
        <f t="shared" ca="1" si="135"/>
        <v/>
      </c>
      <c r="D1427" t="str">
        <f t="shared" ca="1" si="136"/>
        <v/>
      </c>
      <c r="E1427" t="str">
        <f t="shared" ca="1" si="137"/>
        <v/>
      </c>
      <c r="P1427">
        <v>1426</v>
      </c>
      <c r="Q1427" t="str">
        <f t="shared" ca="1" si="140"/>
        <v/>
      </c>
      <c r="R1427" t="str">
        <f t="shared" ca="1" si="138"/>
        <v/>
      </c>
      <c r="S1427" t="str">
        <f t="shared" ca="1" si="139"/>
        <v/>
      </c>
    </row>
    <row r="1428" spans="2:19" x14ac:dyDescent="0.25">
      <c r="B1428">
        <v>1427</v>
      </c>
      <c r="C1428" t="str">
        <f t="shared" ca="1" si="135"/>
        <v/>
      </c>
      <c r="D1428" t="str">
        <f t="shared" ca="1" si="136"/>
        <v/>
      </c>
      <c r="E1428" t="str">
        <f t="shared" ca="1" si="137"/>
        <v/>
      </c>
      <c r="P1428">
        <v>1427</v>
      </c>
      <c r="Q1428" t="str">
        <f t="shared" ca="1" si="140"/>
        <v/>
      </c>
      <c r="R1428" t="str">
        <f t="shared" ca="1" si="138"/>
        <v/>
      </c>
      <c r="S1428" t="str">
        <f t="shared" ca="1" si="139"/>
        <v/>
      </c>
    </row>
    <row r="1429" spans="2:19" x14ac:dyDescent="0.25">
      <c r="B1429">
        <v>1428</v>
      </c>
      <c r="C1429" t="str">
        <f t="shared" ca="1" si="135"/>
        <v/>
      </c>
      <c r="D1429" t="str">
        <f t="shared" ca="1" si="136"/>
        <v/>
      </c>
      <c r="E1429" t="str">
        <f t="shared" ca="1" si="137"/>
        <v/>
      </c>
      <c r="P1429">
        <v>1428</v>
      </c>
      <c r="Q1429" t="str">
        <f t="shared" ca="1" si="140"/>
        <v/>
      </c>
      <c r="R1429" t="str">
        <f t="shared" ca="1" si="138"/>
        <v/>
      </c>
      <c r="S1429" t="str">
        <f t="shared" ca="1" si="139"/>
        <v/>
      </c>
    </row>
    <row r="1430" spans="2:19" x14ac:dyDescent="0.25">
      <c r="B1430">
        <v>1429</v>
      </c>
      <c r="C1430" t="str">
        <f t="shared" ca="1" si="135"/>
        <v/>
      </c>
      <c r="D1430" t="str">
        <f t="shared" ca="1" si="136"/>
        <v/>
      </c>
      <c r="E1430" t="str">
        <f t="shared" ca="1" si="137"/>
        <v/>
      </c>
      <c r="P1430">
        <v>1429</v>
      </c>
      <c r="Q1430" t="str">
        <f t="shared" ca="1" si="140"/>
        <v/>
      </c>
      <c r="R1430" t="str">
        <f t="shared" ca="1" si="138"/>
        <v/>
      </c>
      <c r="S1430" t="str">
        <f t="shared" ca="1" si="139"/>
        <v/>
      </c>
    </row>
    <row r="1431" spans="2:19" x14ac:dyDescent="0.25">
      <c r="B1431">
        <v>1430</v>
      </c>
      <c r="C1431" t="str">
        <f t="shared" ca="1" si="135"/>
        <v/>
      </c>
      <c r="D1431" t="str">
        <f t="shared" ca="1" si="136"/>
        <v/>
      </c>
      <c r="E1431" t="str">
        <f t="shared" ca="1" si="137"/>
        <v/>
      </c>
      <c r="P1431">
        <v>1430</v>
      </c>
      <c r="Q1431" t="str">
        <f t="shared" ca="1" si="140"/>
        <v/>
      </c>
      <c r="R1431" t="str">
        <f t="shared" ca="1" si="138"/>
        <v/>
      </c>
      <c r="S1431" t="str">
        <f t="shared" ca="1" si="139"/>
        <v/>
      </c>
    </row>
    <row r="1432" spans="2:19" x14ac:dyDescent="0.25">
      <c r="B1432">
        <v>1431</v>
      </c>
      <c r="C1432" t="str">
        <f t="shared" ca="1" si="135"/>
        <v/>
      </c>
      <c r="D1432" t="str">
        <f t="shared" ca="1" si="136"/>
        <v/>
      </c>
      <c r="E1432" t="str">
        <f t="shared" ca="1" si="137"/>
        <v/>
      </c>
      <c r="P1432">
        <v>1431</v>
      </c>
      <c r="Q1432" t="str">
        <f t="shared" ca="1" si="140"/>
        <v/>
      </c>
      <c r="R1432" t="str">
        <f t="shared" ca="1" si="138"/>
        <v/>
      </c>
      <c r="S1432" t="str">
        <f t="shared" ca="1" si="139"/>
        <v/>
      </c>
    </row>
    <row r="1433" spans="2:19" x14ac:dyDescent="0.25">
      <c r="B1433">
        <v>1432</v>
      </c>
      <c r="C1433" t="str">
        <f t="shared" ca="1" si="135"/>
        <v/>
      </c>
      <c r="D1433" t="str">
        <f t="shared" ca="1" si="136"/>
        <v/>
      </c>
      <c r="E1433" t="str">
        <f t="shared" ca="1" si="137"/>
        <v/>
      </c>
      <c r="P1433">
        <v>1432</v>
      </c>
      <c r="Q1433" t="str">
        <f t="shared" ca="1" si="140"/>
        <v/>
      </c>
      <c r="R1433" t="str">
        <f t="shared" ca="1" si="138"/>
        <v/>
      </c>
      <c r="S1433" t="str">
        <f t="shared" ca="1" si="139"/>
        <v/>
      </c>
    </row>
    <row r="1434" spans="2:19" x14ac:dyDescent="0.25">
      <c r="B1434">
        <v>1433</v>
      </c>
      <c r="C1434" t="str">
        <f t="shared" ca="1" si="135"/>
        <v/>
      </c>
      <c r="D1434" t="str">
        <f t="shared" ca="1" si="136"/>
        <v/>
      </c>
      <c r="E1434" t="str">
        <f t="shared" ca="1" si="137"/>
        <v/>
      </c>
      <c r="P1434">
        <v>1433</v>
      </c>
      <c r="Q1434" t="str">
        <f t="shared" ca="1" si="140"/>
        <v/>
      </c>
      <c r="R1434" t="str">
        <f t="shared" ca="1" si="138"/>
        <v/>
      </c>
      <c r="S1434" t="str">
        <f t="shared" ca="1" si="139"/>
        <v/>
      </c>
    </row>
    <row r="1435" spans="2:19" x14ac:dyDescent="0.25">
      <c r="B1435">
        <v>1434</v>
      </c>
      <c r="C1435" t="str">
        <f t="shared" ca="1" si="135"/>
        <v/>
      </c>
      <c r="D1435" t="str">
        <f t="shared" ca="1" si="136"/>
        <v/>
      </c>
      <c r="E1435" t="str">
        <f t="shared" ca="1" si="137"/>
        <v/>
      </c>
      <c r="P1435">
        <v>1434</v>
      </c>
      <c r="Q1435" t="str">
        <f t="shared" ca="1" si="140"/>
        <v/>
      </c>
      <c r="R1435" t="str">
        <f t="shared" ca="1" si="138"/>
        <v/>
      </c>
      <c r="S1435" t="str">
        <f t="shared" ca="1" si="139"/>
        <v/>
      </c>
    </row>
    <row r="1436" spans="2:19" x14ac:dyDescent="0.25">
      <c r="B1436">
        <v>1435</v>
      </c>
      <c r="C1436" t="str">
        <f t="shared" ca="1" si="135"/>
        <v/>
      </c>
      <c r="D1436" t="str">
        <f t="shared" ca="1" si="136"/>
        <v/>
      </c>
      <c r="E1436" t="str">
        <f t="shared" ca="1" si="137"/>
        <v/>
      </c>
      <c r="P1436">
        <v>1435</v>
      </c>
      <c r="Q1436" t="str">
        <f t="shared" ca="1" si="140"/>
        <v/>
      </c>
      <c r="R1436" t="str">
        <f t="shared" ca="1" si="138"/>
        <v/>
      </c>
      <c r="S1436" t="str">
        <f t="shared" ca="1" si="139"/>
        <v/>
      </c>
    </row>
    <row r="1437" spans="2:19" x14ac:dyDescent="0.25">
      <c r="B1437">
        <v>1436</v>
      </c>
      <c r="C1437" t="str">
        <f t="shared" ca="1" si="135"/>
        <v/>
      </c>
      <c r="D1437" t="str">
        <f t="shared" ca="1" si="136"/>
        <v/>
      </c>
      <c r="E1437" t="str">
        <f t="shared" ca="1" si="137"/>
        <v/>
      </c>
      <c r="P1437">
        <v>1436</v>
      </c>
      <c r="Q1437" t="str">
        <f t="shared" ca="1" si="140"/>
        <v/>
      </c>
      <c r="R1437" t="str">
        <f t="shared" ca="1" si="138"/>
        <v/>
      </c>
      <c r="S1437" t="str">
        <f t="shared" ca="1" si="139"/>
        <v/>
      </c>
    </row>
    <row r="1438" spans="2:19" x14ac:dyDescent="0.25">
      <c r="B1438">
        <v>1437</v>
      </c>
      <c r="C1438" t="str">
        <f t="shared" ca="1" si="135"/>
        <v/>
      </c>
      <c r="D1438" t="str">
        <f t="shared" ca="1" si="136"/>
        <v/>
      </c>
      <c r="E1438" t="str">
        <f t="shared" ca="1" si="137"/>
        <v/>
      </c>
      <c r="P1438">
        <v>1437</v>
      </c>
      <c r="Q1438" t="str">
        <f t="shared" ca="1" si="140"/>
        <v/>
      </c>
      <c r="R1438" t="str">
        <f t="shared" ca="1" si="138"/>
        <v/>
      </c>
      <c r="S1438" t="str">
        <f t="shared" ca="1" si="139"/>
        <v/>
      </c>
    </row>
    <row r="1439" spans="2:19" x14ac:dyDescent="0.25">
      <c r="B1439">
        <v>1438</v>
      </c>
      <c r="C1439" t="str">
        <f t="shared" ca="1" si="135"/>
        <v/>
      </c>
      <c r="D1439" t="str">
        <f t="shared" ca="1" si="136"/>
        <v/>
      </c>
      <c r="E1439" t="str">
        <f t="shared" ca="1" si="137"/>
        <v/>
      </c>
      <c r="P1439">
        <v>1438</v>
      </c>
      <c r="Q1439" t="str">
        <f t="shared" ca="1" si="140"/>
        <v/>
      </c>
      <c r="R1439" t="str">
        <f t="shared" ca="1" si="138"/>
        <v/>
      </c>
      <c r="S1439" t="str">
        <f t="shared" ca="1" si="139"/>
        <v/>
      </c>
    </row>
    <row r="1440" spans="2:19" x14ac:dyDescent="0.25">
      <c r="B1440">
        <v>1439</v>
      </c>
      <c r="C1440" t="str">
        <f t="shared" ca="1" si="135"/>
        <v/>
      </c>
      <c r="D1440" t="str">
        <f t="shared" ca="1" si="136"/>
        <v/>
      </c>
      <c r="E1440" t="str">
        <f t="shared" ca="1" si="137"/>
        <v/>
      </c>
      <c r="P1440">
        <v>1439</v>
      </c>
      <c r="Q1440" t="str">
        <f t="shared" ca="1" si="140"/>
        <v/>
      </c>
      <c r="R1440" t="str">
        <f t="shared" ca="1" si="138"/>
        <v/>
      </c>
      <c r="S1440" t="str">
        <f t="shared" ca="1" si="139"/>
        <v/>
      </c>
    </row>
    <row r="1441" spans="2:19" x14ac:dyDescent="0.25">
      <c r="B1441">
        <v>1440</v>
      </c>
      <c r="C1441" t="str">
        <f t="shared" ca="1" si="135"/>
        <v/>
      </c>
      <c r="D1441" t="str">
        <f t="shared" ca="1" si="136"/>
        <v/>
      </c>
      <c r="E1441" t="str">
        <f t="shared" ca="1" si="137"/>
        <v/>
      </c>
      <c r="P1441">
        <v>1440</v>
      </c>
      <c r="Q1441" t="str">
        <f t="shared" ca="1" si="140"/>
        <v/>
      </c>
      <c r="R1441" t="str">
        <f t="shared" ca="1" si="138"/>
        <v/>
      </c>
      <c r="S1441" t="str">
        <f t="shared" ca="1" si="139"/>
        <v/>
      </c>
    </row>
    <row r="1442" spans="2:19" x14ac:dyDescent="0.25">
      <c r="B1442">
        <v>1441</v>
      </c>
      <c r="C1442" t="str">
        <f t="shared" ca="1" si="135"/>
        <v/>
      </c>
      <c r="D1442" t="str">
        <f t="shared" ca="1" si="136"/>
        <v/>
      </c>
      <c r="E1442" t="str">
        <f t="shared" ca="1" si="137"/>
        <v/>
      </c>
      <c r="P1442">
        <v>1441</v>
      </c>
      <c r="Q1442" t="str">
        <f t="shared" ca="1" si="140"/>
        <v/>
      </c>
      <c r="R1442" t="str">
        <f t="shared" ca="1" si="138"/>
        <v/>
      </c>
      <c r="S1442" t="str">
        <f t="shared" ca="1" si="139"/>
        <v/>
      </c>
    </row>
    <row r="1443" spans="2:19" x14ac:dyDescent="0.25">
      <c r="B1443">
        <v>1442</v>
      </c>
      <c r="C1443" t="str">
        <f t="shared" ca="1" si="135"/>
        <v/>
      </c>
      <c r="D1443" t="str">
        <f t="shared" ca="1" si="136"/>
        <v/>
      </c>
      <c r="E1443" t="str">
        <f t="shared" ca="1" si="137"/>
        <v/>
      </c>
      <c r="P1443">
        <v>1442</v>
      </c>
      <c r="Q1443" t="str">
        <f t="shared" ca="1" si="140"/>
        <v/>
      </c>
      <c r="R1443" t="str">
        <f t="shared" ca="1" si="138"/>
        <v/>
      </c>
      <c r="S1443" t="str">
        <f t="shared" ca="1" si="139"/>
        <v/>
      </c>
    </row>
    <row r="1444" spans="2:19" x14ac:dyDescent="0.25">
      <c r="B1444">
        <v>1443</v>
      </c>
      <c r="C1444" t="str">
        <f t="shared" ca="1" si="135"/>
        <v/>
      </c>
      <c r="D1444" t="str">
        <f t="shared" ca="1" si="136"/>
        <v/>
      </c>
      <c r="E1444" t="str">
        <f t="shared" ca="1" si="137"/>
        <v/>
      </c>
      <c r="P1444">
        <v>1443</v>
      </c>
      <c r="Q1444" t="str">
        <f t="shared" ca="1" si="140"/>
        <v/>
      </c>
      <c r="R1444" t="str">
        <f t="shared" ca="1" si="138"/>
        <v/>
      </c>
      <c r="S1444" t="str">
        <f t="shared" ca="1" si="139"/>
        <v/>
      </c>
    </row>
    <row r="1445" spans="2:19" x14ac:dyDescent="0.25">
      <c r="B1445">
        <v>1444</v>
      </c>
      <c r="C1445" t="str">
        <f t="shared" ca="1" si="135"/>
        <v/>
      </c>
      <c r="D1445" t="str">
        <f t="shared" ca="1" si="136"/>
        <v/>
      </c>
      <c r="E1445" t="str">
        <f t="shared" ca="1" si="137"/>
        <v/>
      </c>
      <c r="P1445">
        <v>1444</v>
      </c>
      <c r="Q1445" t="str">
        <f t="shared" ca="1" si="140"/>
        <v/>
      </c>
      <c r="R1445" t="str">
        <f t="shared" ca="1" si="138"/>
        <v/>
      </c>
      <c r="S1445" t="str">
        <f t="shared" ca="1" si="139"/>
        <v/>
      </c>
    </row>
    <row r="1446" spans="2:19" x14ac:dyDescent="0.25">
      <c r="B1446">
        <v>1445</v>
      </c>
      <c r="C1446" t="str">
        <f t="shared" ca="1" si="135"/>
        <v/>
      </c>
      <c r="D1446" t="str">
        <f t="shared" ca="1" si="136"/>
        <v/>
      </c>
      <c r="E1446" t="str">
        <f t="shared" ca="1" si="137"/>
        <v/>
      </c>
      <c r="P1446">
        <v>1445</v>
      </c>
      <c r="Q1446" t="str">
        <f t="shared" ca="1" si="140"/>
        <v/>
      </c>
      <c r="R1446" t="str">
        <f t="shared" ca="1" si="138"/>
        <v/>
      </c>
      <c r="S1446" t="str">
        <f t="shared" ca="1" si="139"/>
        <v/>
      </c>
    </row>
    <row r="1447" spans="2:19" x14ac:dyDescent="0.25">
      <c r="B1447">
        <v>1446</v>
      </c>
      <c r="C1447" t="str">
        <f t="shared" ca="1" si="135"/>
        <v/>
      </c>
      <c r="D1447" t="str">
        <f t="shared" ca="1" si="136"/>
        <v/>
      </c>
      <c r="E1447" t="str">
        <f t="shared" ca="1" si="137"/>
        <v/>
      </c>
      <c r="P1447">
        <v>1446</v>
      </c>
      <c r="Q1447" t="str">
        <f t="shared" ca="1" si="140"/>
        <v/>
      </c>
      <c r="R1447" t="str">
        <f t="shared" ca="1" si="138"/>
        <v/>
      </c>
      <c r="S1447" t="str">
        <f t="shared" ca="1" si="139"/>
        <v/>
      </c>
    </row>
    <row r="1448" spans="2:19" x14ac:dyDescent="0.25">
      <c r="B1448">
        <v>1447</v>
      </c>
      <c r="C1448" t="str">
        <f t="shared" ca="1" si="135"/>
        <v/>
      </c>
      <c r="D1448" t="str">
        <f t="shared" ca="1" si="136"/>
        <v/>
      </c>
      <c r="E1448" t="str">
        <f t="shared" ca="1" si="137"/>
        <v/>
      </c>
      <c r="P1448">
        <v>1447</v>
      </c>
      <c r="Q1448" t="str">
        <f t="shared" ca="1" si="140"/>
        <v/>
      </c>
      <c r="R1448" t="str">
        <f t="shared" ca="1" si="138"/>
        <v/>
      </c>
      <c r="S1448" t="str">
        <f t="shared" ca="1" si="139"/>
        <v/>
      </c>
    </row>
    <row r="1449" spans="2:19" x14ac:dyDescent="0.25">
      <c r="B1449">
        <v>1448</v>
      </c>
      <c r="C1449" t="str">
        <f t="shared" ca="1" si="135"/>
        <v/>
      </c>
      <c r="D1449" t="str">
        <f t="shared" ca="1" si="136"/>
        <v/>
      </c>
      <c r="E1449" t="str">
        <f t="shared" ca="1" si="137"/>
        <v/>
      </c>
      <c r="P1449">
        <v>1448</v>
      </c>
      <c r="Q1449" t="str">
        <f t="shared" ca="1" si="140"/>
        <v/>
      </c>
      <c r="R1449" t="str">
        <f t="shared" ca="1" si="138"/>
        <v/>
      </c>
      <c r="S1449" t="str">
        <f t="shared" ca="1" si="139"/>
        <v/>
      </c>
    </row>
    <row r="1450" spans="2:19" x14ac:dyDescent="0.25">
      <c r="B1450">
        <v>1449</v>
      </c>
      <c r="C1450" t="str">
        <f t="shared" ca="1" si="135"/>
        <v/>
      </c>
      <c r="D1450" t="str">
        <f t="shared" ca="1" si="136"/>
        <v/>
      </c>
      <c r="E1450" t="str">
        <f t="shared" ca="1" si="137"/>
        <v/>
      </c>
      <c r="P1450">
        <v>1449</v>
      </c>
      <c r="Q1450" t="str">
        <f t="shared" ca="1" si="140"/>
        <v/>
      </c>
      <c r="R1450" t="str">
        <f t="shared" ca="1" si="138"/>
        <v/>
      </c>
      <c r="S1450" t="str">
        <f t="shared" ca="1" si="139"/>
        <v/>
      </c>
    </row>
    <row r="1451" spans="2:19" x14ac:dyDescent="0.25">
      <c r="B1451">
        <v>1450</v>
      </c>
      <c r="C1451" t="str">
        <f t="shared" ca="1" si="135"/>
        <v/>
      </c>
      <c r="D1451" t="str">
        <f t="shared" ca="1" si="136"/>
        <v/>
      </c>
      <c r="E1451" t="str">
        <f t="shared" ca="1" si="137"/>
        <v/>
      </c>
      <c r="P1451">
        <v>1450</v>
      </c>
      <c r="Q1451" t="str">
        <f t="shared" ca="1" si="140"/>
        <v/>
      </c>
      <c r="R1451" t="str">
        <f t="shared" ca="1" si="138"/>
        <v/>
      </c>
      <c r="S1451" t="str">
        <f t="shared" ca="1" si="139"/>
        <v/>
      </c>
    </row>
    <row r="1452" spans="2:19" x14ac:dyDescent="0.25">
      <c r="B1452">
        <v>1451</v>
      </c>
      <c r="C1452" t="str">
        <f t="shared" ca="1" si="135"/>
        <v/>
      </c>
      <c r="D1452" t="str">
        <f t="shared" ca="1" si="136"/>
        <v/>
      </c>
      <c r="E1452" t="str">
        <f t="shared" ca="1" si="137"/>
        <v/>
      </c>
      <c r="P1452">
        <v>1451</v>
      </c>
      <c r="Q1452" t="str">
        <f t="shared" ca="1" si="140"/>
        <v/>
      </c>
      <c r="R1452" t="str">
        <f t="shared" ca="1" si="138"/>
        <v/>
      </c>
      <c r="S1452" t="str">
        <f t="shared" ca="1" si="139"/>
        <v/>
      </c>
    </row>
    <row r="1453" spans="2:19" x14ac:dyDescent="0.25">
      <c r="B1453">
        <v>1452</v>
      </c>
      <c r="C1453" t="str">
        <f t="shared" ca="1" si="135"/>
        <v/>
      </c>
      <c r="D1453" t="str">
        <f t="shared" ca="1" si="136"/>
        <v/>
      </c>
      <c r="E1453" t="str">
        <f t="shared" ca="1" si="137"/>
        <v/>
      </c>
      <c r="P1453">
        <v>1452</v>
      </c>
      <c r="Q1453" t="str">
        <f t="shared" ca="1" si="140"/>
        <v/>
      </c>
      <c r="R1453" t="str">
        <f t="shared" ca="1" si="138"/>
        <v/>
      </c>
      <c r="S1453" t="str">
        <f t="shared" ca="1" si="139"/>
        <v/>
      </c>
    </row>
    <row r="1454" spans="2:19" x14ac:dyDescent="0.25">
      <c r="B1454">
        <v>1453</v>
      </c>
      <c r="C1454" t="str">
        <f t="shared" ca="1" si="135"/>
        <v/>
      </c>
      <c r="D1454" t="str">
        <f t="shared" ca="1" si="136"/>
        <v/>
      </c>
      <c r="E1454" t="str">
        <f t="shared" ca="1" si="137"/>
        <v/>
      </c>
      <c r="P1454">
        <v>1453</v>
      </c>
      <c r="Q1454" t="str">
        <f t="shared" ca="1" si="140"/>
        <v/>
      </c>
      <c r="R1454" t="str">
        <f t="shared" ca="1" si="138"/>
        <v/>
      </c>
      <c r="S1454" t="str">
        <f t="shared" ca="1" si="139"/>
        <v/>
      </c>
    </row>
    <row r="1455" spans="2:19" x14ac:dyDescent="0.25">
      <c r="B1455">
        <v>1454</v>
      </c>
      <c r="C1455" t="str">
        <f t="shared" ca="1" si="135"/>
        <v/>
      </c>
      <c r="D1455" t="str">
        <f t="shared" ca="1" si="136"/>
        <v/>
      </c>
      <c r="E1455" t="str">
        <f t="shared" ca="1" si="137"/>
        <v/>
      </c>
      <c r="P1455">
        <v>1454</v>
      </c>
      <c r="Q1455" t="str">
        <f t="shared" ca="1" si="140"/>
        <v/>
      </c>
      <c r="R1455" t="str">
        <f t="shared" ca="1" si="138"/>
        <v/>
      </c>
      <c r="S1455" t="str">
        <f t="shared" ca="1" si="139"/>
        <v/>
      </c>
    </row>
    <row r="1456" spans="2:19" x14ac:dyDescent="0.25">
      <c r="B1456">
        <v>1455</v>
      </c>
      <c r="C1456" t="str">
        <f t="shared" ca="1" si="135"/>
        <v/>
      </c>
      <c r="D1456" t="str">
        <f t="shared" ca="1" si="136"/>
        <v/>
      </c>
      <c r="E1456" t="str">
        <f t="shared" ca="1" si="137"/>
        <v/>
      </c>
      <c r="P1456">
        <v>1455</v>
      </c>
      <c r="Q1456" t="str">
        <f t="shared" ca="1" si="140"/>
        <v/>
      </c>
      <c r="R1456" t="str">
        <f t="shared" ca="1" si="138"/>
        <v/>
      </c>
      <c r="S1456" t="str">
        <f t="shared" ca="1" si="139"/>
        <v/>
      </c>
    </row>
    <row r="1457" spans="2:19" x14ac:dyDescent="0.25">
      <c r="B1457">
        <v>1456</v>
      </c>
      <c r="C1457" t="str">
        <f t="shared" ca="1" si="135"/>
        <v/>
      </c>
      <c r="D1457" t="str">
        <f t="shared" ca="1" si="136"/>
        <v/>
      </c>
      <c r="E1457" t="str">
        <f t="shared" ca="1" si="137"/>
        <v/>
      </c>
      <c r="P1457">
        <v>1456</v>
      </c>
      <c r="Q1457" t="str">
        <f t="shared" ca="1" si="140"/>
        <v/>
      </c>
      <c r="R1457" t="str">
        <f t="shared" ca="1" si="138"/>
        <v/>
      </c>
      <c r="S1457" t="str">
        <f t="shared" ca="1" si="139"/>
        <v/>
      </c>
    </row>
    <row r="1458" spans="2:19" x14ac:dyDescent="0.25">
      <c r="B1458">
        <v>1457</v>
      </c>
      <c r="C1458" t="str">
        <f t="shared" ca="1" si="135"/>
        <v/>
      </c>
      <c r="D1458" t="str">
        <f t="shared" ca="1" si="136"/>
        <v/>
      </c>
      <c r="E1458" t="str">
        <f t="shared" ca="1" si="137"/>
        <v/>
      </c>
      <c r="P1458">
        <v>1457</v>
      </c>
      <c r="Q1458" t="str">
        <f t="shared" ca="1" si="140"/>
        <v/>
      </c>
      <c r="R1458" t="str">
        <f t="shared" ca="1" si="138"/>
        <v/>
      </c>
      <c r="S1458" t="str">
        <f t="shared" ca="1" si="139"/>
        <v/>
      </c>
    </row>
    <row r="1459" spans="2:19" x14ac:dyDescent="0.25">
      <c r="B1459">
        <v>1458</v>
      </c>
      <c r="C1459" t="str">
        <f t="shared" ca="1" si="135"/>
        <v/>
      </c>
      <c r="D1459" t="str">
        <f t="shared" ca="1" si="136"/>
        <v/>
      </c>
      <c r="E1459" t="str">
        <f t="shared" ca="1" si="137"/>
        <v/>
      </c>
      <c r="P1459">
        <v>1458</v>
      </c>
      <c r="Q1459" t="str">
        <f t="shared" ca="1" si="140"/>
        <v/>
      </c>
      <c r="R1459" t="str">
        <f t="shared" ca="1" si="138"/>
        <v/>
      </c>
      <c r="S1459" t="str">
        <f t="shared" ca="1" si="139"/>
        <v/>
      </c>
    </row>
    <row r="1460" spans="2:19" x14ac:dyDescent="0.25">
      <c r="B1460">
        <v>1459</v>
      </c>
      <c r="C1460" t="str">
        <f t="shared" ca="1" si="135"/>
        <v/>
      </c>
      <c r="D1460" t="str">
        <f t="shared" ca="1" si="136"/>
        <v/>
      </c>
      <c r="E1460" t="str">
        <f t="shared" ca="1" si="137"/>
        <v/>
      </c>
      <c r="P1460">
        <v>1459</v>
      </c>
      <c r="Q1460" t="str">
        <f t="shared" ca="1" si="140"/>
        <v/>
      </c>
      <c r="R1460" t="str">
        <f t="shared" ca="1" si="138"/>
        <v/>
      </c>
      <c r="S1460" t="str">
        <f t="shared" ca="1" si="139"/>
        <v/>
      </c>
    </row>
    <row r="1461" spans="2:19" x14ac:dyDescent="0.25">
      <c r="B1461">
        <v>1460</v>
      </c>
      <c r="C1461" t="str">
        <f t="shared" ca="1" si="135"/>
        <v/>
      </c>
      <c r="D1461" t="str">
        <f t="shared" ca="1" si="136"/>
        <v/>
      </c>
      <c r="E1461" t="str">
        <f t="shared" ca="1" si="137"/>
        <v/>
      </c>
      <c r="P1461">
        <v>1460</v>
      </c>
      <c r="Q1461" t="str">
        <f t="shared" ca="1" si="140"/>
        <v/>
      </c>
      <c r="R1461" t="str">
        <f t="shared" ca="1" si="138"/>
        <v/>
      </c>
      <c r="S1461" t="str">
        <f t="shared" ca="1" si="139"/>
        <v/>
      </c>
    </row>
    <row r="1462" spans="2:19" x14ac:dyDescent="0.25">
      <c r="B1462">
        <v>1461</v>
      </c>
      <c r="C1462" t="str">
        <f t="shared" ca="1" si="135"/>
        <v/>
      </c>
      <c r="D1462" t="str">
        <f t="shared" ca="1" si="136"/>
        <v/>
      </c>
      <c r="E1462" t="str">
        <f t="shared" ca="1" si="137"/>
        <v/>
      </c>
      <c r="P1462">
        <v>1461</v>
      </c>
      <c r="Q1462" t="str">
        <f t="shared" ca="1" si="140"/>
        <v/>
      </c>
      <c r="R1462" t="str">
        <f t="shared" ca="1" si="138"/>
        <v/>
      </c>
      <c r="S1462" t="str">
        <f t="shared" ca="1" si="139"/>
        <v/>
      </c>
    </row>
    <row r="1463" spans="2:19" x14ac:dyDescent="0.25">
      <c r="B1463">
        <v>1462</v>
      </c>
      <c r="C1463" t="str">
        <f t="shared" ca="1" si="135"/>
        <v/>
      </c>
      <c r="D1463" t="str">
        <f t="shared" ca="1" si="136"/>
        <v/>
      </c>
      <c r="E1463" t="str">
        <f t="shared" ca="1" si="137"/>
        <v/>
      </c>
      <c r="P1463">
        <v>1462</v>
      </c>
      <c r="Q1463" t="str">
        <f t="shared" ca="1" si="140"/>
        <v/>
      </c>
      <c r="R1463" t="str">
        <f t="shared" ca="1" si="138"/>
        <v/>
      </c>
      <c r="S1463" t="str">
        <f t="shared" ca="1" si="139"/>
        <v/>
      </c>
    </row>
    <row r="1464" spans="2:19" x14ac:dyDescent="0.25">
      <c r="B1464">
        <v>1463</v>
      </c>
      <c r="C1464" t="str">
        <f t="shared" ca="1" si="135"/>
        <v/>
      </c>
      <c r="D1464" t="str">
        <f t="shared" ca="1" si="136"/>
        <v/>
      </c>
      <c r="E1464" t="str">
        <f t="shared" ca="1" si="137"/>
        <v/>
      </c>
      <c r="P1464">
        <v>1463</v>
      </c>
      <c r="Q1464" t="str">
        <f t="shared" ca="1" si="140"/>
        <v/>
      </c>
      <c r="R1464" t="str">
        <f t="shared" ca="1" si="138"/>
        <v/>
      </c>
      <c r="S1464" t="str">
        <f t="shared" ca="1" si="139"/>
        <v/>
      </c>
    </row>
    <row r="1465" spans="2:19" x14ac:dyDescent="0.25">
      <c r="B1465">
        <v>1464</v>
      </c>
      <c r="C1465" t="str">
        <f t="shared" ca="1" si="135"/>
        <v/>
      </c>
      <c r="D1465" t="str">
        <f t="shared" ca="1" si="136"/>
        <v/>
      </c>
      <c r="E1465" t="str">
        <f t="shared" ca="1" si="137"/>
        <v/>
      </c>
      <c r="P1465">
        <v>1464</v>
      </c>
      <c r="Q1465" t="str">
        <f t="shared" ca="1" si="140"/>
        <v/>
      </c>
      <c r="R1465" t="str">
        <f t="shared" ca="1" si="138"/>
        <v/>
      </c>
      <c r="S1465" t="str">
        <f t="shared" ca="1" si="139"/>
        <v/>
      </c>
    </row>
    <row r="1466" spans="2:19" x14ac:dyDescent="0.25">
      <c r="B1466">
        <v>1465</v>
      </c>
      <c r="C1466" t="str">
        <f t="shared" ca="1" si="135"/>
        <v/>
      </c>
      <c r="D1466" t="str">
        <f t="shared" ca="1" si="136"/>
        <v/>
      </c>
      <c r="E1466" t="str">
        <f t="shared" ca="1" si="137"/>
        <v/>
      </c>
      <c r="P1466">
        <v>1465</v>
      </c>
      <c r="Q1466" t="str">
        <f t="shared" ca="1" si="140"/>
        <v/>
      </c>
      <c r="R1466" t="str">
        <f t="shared" ca="1" si="138"/>
        <v/>
      </c>
      <c r="S1466" t="str">
        <f t="shared" ca="1" si="139"/>
        <v/>
      </c>
    </row>
    <row r="1467" spans="2:19" x14ac:dyDescent="0.25">
      <c r="B1467">
        <v>1466</v>
      </c>
      <c r="C1467" t="str">
        <f t="shared" ca="1" si="135"/>
        <v/>
      </c>
      <c r="D1467" t="str">
        <f t="shared" ca="1" si="136"/>
        <v/>
      </c>
      <c r="E1467" t="str">
        <f t="shared" ca="1" si="137"/>
        <v/>
      </c>
      <c r="P1467">
        <v>1466</v>
      </c>
      <c r="Q1467" t="str">
        <f t="shared" ca="1" si="140"/>
        <v/>
      </c>
      <c r="R1467" t="str">
        <f t="shared" ca="1" si="138"/>
        <v/>
      </c>
      <c r="S1467" t="str">
        <f t="shared" ca="1" si="139"/>
        <v/>
      </c>
    </row>
    <row r="1468" spans="2:19" x14ac:dyDescent="0.25">
      <c r="B1468">
        <v>1467</v>
      </c>
      <c r="C1468" t="str">
        <f t="shared" ca="1" si="135"/>
        <v/>
      </c>
      <c r="D1468" t="str">
        <f t="shared" ca="1" si="136"/>
        <v/>
      </c>
      <c r="E1468" t="str">
        <f t="shared" ca="1" si="137"/>
        <v/>
      </c>
      <c r="P1468">
        <v>1467</v>
      </c>
      <c r="Q1468" t="str">
        <f t="shared" ca="1" si="140"/>
        <v/>
      </c>
      <c r="R1468" t="str">
        <f t="shared" ca="1" si="138"/>
        <v/>
      </c>
      <c r="S1468" t="str">
        <f t="shared" ca="1" si="139"/>
        <v/>
      </c>
    </row>
    <row r="1469" spans="2:19" x14ac:dyDescent="0.25">
      <c r="B1469">
        <v>1468</v>
      </c>
      <c r="C1469" t="str">
        <f t="shared" ca="1" si="135"/>
        <v/>
      </c>
      <c r="D1469" t="str">
        <f t="shared" ca="1" si="136"/>
        <v/>
      </c>
      <c r="E1469" t="str">
        <f t="shared" ca="1" si="137"/>
        <v/>
      </c>
      <c r="P1469">
        <v>1468</v>
      </c>
      <c r="Q1469" t="str">
        <f t="shared" ca="1" si="140"/>
        <v/>
      </c>
      <c r="R1469" t="str">
        <f t="shared" ca="1" si="138"/>
        <v/>
      </c>
      <c r="S1469" t="str">
        <f t="shared" ca="1" si="139"/>
        <v/>
      </c>
    </row>
    <row r="1470" spans="2:19" x14ac:dyDescent="0.25">
      <c r="B1470">
        <v>1469</v>
      </c>
      <c r="C1470" t="str">
        <f t="shared" ca="1" si="135"/>
        <v/>
      </c>
      <c r="D1470" t="str">
        <f t="shared" ca="1" si="136"/>
        <v/>
      </c>
      <c r="E1470" t="str">
        <f t="shared" ca="1" si="137"/>
        <v/>
      </c>
      <c r="P1470">
        <v>1469</v>
      </c>
      <c r="Q1470" t="str">
        <f t="shared" ca="1" si="140"/>
        <v/>
      </c>
      <c r="R1470" t="str">
        <f t="shared" ca="1" si="138"/>
        <v/>
      </c>
      <c r="S1470" t="str">
        <f t="shared" ca="1" si="139"/>
        <v/>
      </c>
    </row>
    <row r="1471" spans="2:19" x14ac:dyDescent="0.25">
      <c r="B1471">
        <v>1470</v>
      </c>
      <c r="C1471" t="str">
        <f t="shared" ca="1" si="135"/>
        <v/>
      </c>
      <c r="D1471" t="str">
        <f t="shared" ca="1" si="136"/>
        <v/>
      </c>
      <c r="E1471" t="str">
        <f t="shared" ca="1" si="137"/>
        <v/>
      </c>
      <c r="P1471">
        <v>1470</v>
      </c>
      <c r="Q1471" t="str">
        <f t="shared" ca="1" si="140"/>
        <v/>
      </c>
      <c r="R1471" t="str">
        <f t="shared" ca="1" si="138"/>
        <v/>
      </c>
      <c r="S1471" t="str">
        <f t="shared" ca="1" si="139"/>
        <v/>
      </c>
    </row>
    <row r="1472" spans="2:19" x14ac:dyDescent="0.25">
      <c r="B1472">
        <v>1471</v>
      </c>
      <c r="C1472" t="str">
        <f t="shared" ca="1" si="135"/>
        <v/>
      </c>
      <c r="D1472" t="str">
        <f t="shared" ca="1" si="136"/>
        <v/>
      </c>
      <c r="E1472" t="str">
        <f t="shared" ca="1" si="137"/>
        <v/>
      </c>
      <c r="P1472">
        <v>1471</v>
      </c>
      <c r="Q1472" t="str">
        <f t="shared" ca="1" si="140"/>
        <v/>
      </c>
      <c r="R1472" t="str">
        <f t="shared" ca="1" si="138"/>
        <v/>
      </c>
      <c r="S1472" t="str">
        <f t="shared" ca="1" si="139"/>
        <v/>
      </c>
    </row>
    <row r="1473" spans="2:19" x14ac:dyDescent="0.25">
      <c r="B1473">
        <v>1472</v>
      </c>
      <c r="C1473" t="str">
        <f t="shared" ca="1" si="135"/>
        <v/>
      </c>
      <c r="D1473" t="str">
        <f t="shared" ca="1" si="136"/>
        <v/>
      </c>
      <c r="E1473" t="str">
        <f t="shared" ca="1" si="137"/>
        <v/>
      </c>
      <c r="P1473">
        <v>1472</v>
      </c>
      <c r="Q1473" t="str">
        <f t="shared" ca="1" si="140"/>
        <v/>
      </c>
      <c r="R1473" t="str">
        <f t="shared" ca="1" si="138"/>
        <v/>
      </c>
      <c r="S1473" t="str">
        <f t="shared" ca="1" si="139"/>
        <v/>
      </c>
    </row>
    <row r="1474" spans="2:19" x14ac:dyDescent="0.25">
      <c r="B1474">
        <v>1473</v>
      </c>
      <c r="C1474" t="str">
        <f t="shared" ref="C1474:C1537" ca="1" si="141">IF($B1474&gt;rgeLength,"",OFFSET(INDIRECT($A$2),(rgeRowStart-1)+$B1474-1,rgeColumnId-1))</f>
        <v/>
      </c>
      <c r="D1474" t="str">
        <f t="shared" ref="D1474:D1537" ca="1" si="142">IF($B1474&gt;rgeLength,"",OFFSET(INDIRECT($A$3),(rgeRowStart-1)+$B1474-1,rgeColumnId-1))</f>
        <v/>
      </c>
      <c r="E1474" t="str">
        <f t="shared" ref="E1474:E1537" ca="1" si="143">IF($B1474&gt;rgeLength,"",OFFSET(INDIRECT($A$4),(rgeRowStart-1)+$B1474-1,rgeColumnId-1))</f>
        <v/>
      </c>
      <c r="P1474">
        <v>1473</v>
      </c>
      <c r="Q1474" t="str">
        <f t="shared" ca="1" si="140"/>
        <v/>
      </c>
      <c r="R1474" t="str">
        <f t="shared" ref="R1474:R1537" ca="1" si="144">IF(Q1474="","",W1474)</f>
        <v/>
      </c>
      <c r="S1474" t="str">
        <f t="shared" ref="S1474:S1537" ca="1" si="145">IF(Q1474="","",X1474)</f>
        <v/>
      </c>
    </row>
    <row r="1475" spans="2:19" x14ac:dyDescent="0.25">
      <c r="B1475">
        <v>1474</v>
      </c>
      <c r="C1475" t="str">
        <f t="shared" ca="1" si="141"/>
        <v/>
      </c>
      <c r="D1475" t="str">
        <f t="shared" ca="1" si="142"/>
        <v/>
      </c>
      <c r="E1475" t="str">
        <f t="shared" ca="1" si="143"/>
        <v/>
      </c>
      <c r="P1475">
        <v>1474</v>
      </c>
      <c r="Q1475" t="str">
        <f t="shared" ref="Q1475:Q1538" ca="1" si="146">C1475</f>
        <v/>
      </c>
      <c r="R1475" t="str">
        <f t="shared" ca="1" si="144"/>
        <v/>
      </c>
      <c r="S1475" t="str">
        <f t="shared" ca="1" si="145"/>
        <v/>
      </c>
    </row>
    <row r="1476" spans="2:19" x14ac:dyDescent="0.25">
      <c r="B1476">
        <v>1475</v>
      </c>
      <c r="C1476" t="str">
        <f t="shared" ca="1" si="141"/>
        <v/>
      </c>
      <c r="D1476" t="str">
        <f t="shared" ca="1" si="142"/>
        <v/>
      </c>
      <c r="E1476" t="str">
        <f t="shared" ca="1" si="143"/>
        <v/>
      </c>
      <c r="P1476">
        <v>1475</v>
      </c>
      <c r="Q1476" t="str">
        <f t="shared" ca="1" si="146"/>
        <v/>
      </c>
      <c r="R1476" t="str">
        <f t="shared" ca="1" si="144"/>
        <v/>
      </c>
      <c r="S1476" t="str">
        <f t="shared" ca="1" si="145"/>
        <v/>
      </c>
    </row>
    <row r="1477" spans="2:19" x14ac:dyDescent="0.25">
      <c r="B1477">
        <v>1476</v>
      </c>
      <c r="C1477" t="str">
        <f t="shared" ca="1" si="141"/>
        <v/>
      </c>
      <c r="D1477" t="str">
        <f t="shared" ca="1" si="142"/>
        <v/>
      </c>
      <c r="E1477" t="str">
        <f t="shared" ca="1" si="143"/>
        <v/>
      </c>
      <c r="P1477">
        <v>1476</v>
      </c>
      <c r="Q1477" t="str">
        <f t="shared" ca="1" si="146"/>
        <v/>
      </c>
      <c r="R1477" t="str">
        <f t="shared" ca="1" si="144"/>
        <v/>
      </c>
      <c r="S1477" t="str">
        <f t="shared" ca="1" si="145"/>
        <v/>
      </c>
    </row>
    <row r="1478" spans="2:19" x14ac:dyDescent="0.25">
      <c r="B1478">
        <v>1477</v>
      </c>
      <c r="C1478" t="str">
        <f t="shared" ca="1" si="141"/>
        <v/>
      </c>
      <c r="D1478" t="str">
        <f t="shared" ca="1" si="142"/>
        <v/>
      </c>
      <c r="E1478" t="str">
        <f t="shared" ca="1" si="143"/>
        <v/>
      </c>
      <c r="P1478">
        <v>1477</v>
      </c>
      <c r="Q1478" t="str">
        <f t="shared" ca="1" si="146"/>
        <v/>
      </c>
      <c r="R1478" t="str">
        <f t="shared" ca="1" si="144"/>
        <v/>
      </c>
      <c r="S1478" t="str">
        <f t="shared" ca="1" si="145"/>
        <v/>
      </c>
    </row>
    <row r="1479" spans="2:19" x14ac:dyDescent="0.25">
      <c r="B1479">
        <v>1478</v>
      </c>
      <c r="C1479" t="str">
        <f t="shared" ca="1" si="141"/>
        <v/>
      </c>
      <c r="D1479" t="str">
        <f t="shared" ca="1" si="142"/>
        <v/>
      </c>
      <c r="E1479" t="str">
        <f t="shared" ca="1" si="143"/>
        <v/>
      </c>
      <c r="P1479">
        <v>1478</v>
      </c>
      <c r="Q1479" t="str">
        <f t="shared" ca="1" si="146"/>
        <v/>
      </c>
      <c r="R1479" t="str">
        <f t="shared" ca="1" si="144"/>
        <v/>
      </c>
      <c r="S1479" t="str">
        <f t="shared" ca="1" si="145"/>
        <v/>
      </c>
    </row>
    <row r="1480" spans="2:19" x14ac:dyDescent="0.25">
      <c r="B1480">
        <v>1479</v>
      </c>
      <c r="C1480" t="str">
        <f t="shared" ca="1" si="141"/>
        <v/>
      </c>
      <c r="D1480" t="str">
        <f t="shared" ca="1" si="142"/>
        <v/>
      </c>
      <c r="E1480" t="str">
        <f t="shared" ca="1" si="143"/>
        <v/>
      </c>
      <c r="P1480">
        <v>1479</v>
      </c>
      <c r="Q1480" t="str">
        <f t="shared" ca="1" si="146"/>
        <v/>
      </c>
      <c r="R1480" t="str">
        <f t="shared" ca="1" si="144"/>
        <v/>
      </c>
      <c r="S1480" t="str">
        <f t="shared" ca="1" si="145"/>
        <v/>
      </c>
    </row>
    <row r="1481" spans="2:19" x14ac:dyDescent="0.25">
      <c r="B1481">
        <v>1480</v>
      </c>
      <c r="C1481" t="str">
        <f t="shared" ca="1" si="141"/>
        <v/>
      </c>
      <c r="D1481" t="str">
        <f t="shared" ca="1" si="142"/>
        <v/>
      </c>
      <c r="E1481" t="str">
        <f t="shared" ca="1" si="143"/>
        <v/>
      </c>
      <c r="P1481">
        <v>1480</v>
      </c>
      <c r="Q1481" t="str">
        <f t="shared" ca="1" si="146"/>
        <v/>
      </c>
      <c r="R1481" t="str">
        <f t="shared" ca="1" si="144"/>
        <v/>
      </c>
      <c r="S1481" t="str">
        <f t="shared" ca="1" si="145"/>
        <v/>
      </c>
    </row>
    <row r="1482" spans="2:19" x14ac:dyDescent="0.25">
      <c r="B1482">
        <v>1481</v>
      </c>
      <c r="C1482" t="str">
        <f t="shared" ca="1" si="141"/>
        <v/>
      </c>
      <c r="D1482" t="str">
        <f t="shared" ca="1" si="142"/>
        <v/>
      </c>
      <c r="E1482" t="str">
        <f t="shared" ca="1" si="143"/>
        <v/>
      </c>
      <c r="P1482">
        <v>1481</v>
      </c>
      <c r="Q1482" t="str">
        <f t="shared" ca="1" si="146"/>
        <v/>
      </c>
      <c r="R1482" t="str">
        <f t="shared" ca="1" si="144"/>
        <v/>
      </c>
      <c r="S1482" t="str">
        <f t="shared" ca="1" si="145"/>
        <v/>
      </c>
    </row>
    <row r="1483" spans="2:19" x14ac:dyDescent="0.25">
      <c r="B1483">
        <v>1482</v>
      </c>
      <c r="C1483" t="str">
        <f t="shared" ca="1" si="141"/>
        <v/>
      </c>
      <c r="D1483" t="str">
        <f t="shared" ca="1" si="142"/>
        <v/>
      </c>
      <c r="E1483" t="str">
        <f t="shared" ca="1" si="143"/>
        <v/>
      </c>
      <c r="P1483">
        <v>1482</v>
      </c>
      <c r="Q1483" t="str">
        <f t="shared" ca="1" si="146"/>
        <v/>
      </c>
      <c r="R1483" t="str">
        <f t="shared" ca="1" si="144"/>
        <v/>
      </c>
      <c r="S1483" t="str">
        <f t="shared" ca="1" si="145"/>
        <v/>
      </c>
    </row>
    <row r="1484" spans="2:19" x14ac:dyDescent="0.25">
      <c r="B1484">
        <v>1483</v>
      </c>
      <c r="C1484" t="str">
        <f t="shared" ca="1" si="141"/>
        <v/>
      </c>
      <c r="D1484" t="str">
        <f t="shared" ca="1" si="142"/>
        <v/>
      </c>
      <c r="E1484" t="str">
        <f t="shared" ca="1" si="143"/>
        <v/>
      </c>
      <c r="P1484">
        <v>1483</v>
      </c>
      <c r="Q1484" t="str">
        <f t="shared" ca="1" si="146"/>
        <v/>
      </c>
      <c r="R1484" t="str">
        <f t="shared" ca="1" si="144"/>
        <v/>
      </c>
      <c r="S1484" t="str">
        <f t="shared" ca="1" si="145"/>
        <v/>
      </c>
    </row>
    <row r="1485" spans="2:19" x14ac:dyDescent="0.25">
      <c r="B1485">
        <v>1484</v>
      </c>
      <c r="C1485" t="str">
        <f t="shared" ca="1" si="141"/>
        <v/>
      </c>
      <c r="D1485" t="str">
        <f t="shared" ca="1" si="142"/>
        <v/>
      </c>
      <c r="E1485" t="str">
        <f t="shared" ca="1" si="143"/>
        <v/>
      </c>
      <c r="P1485">
        <v>1484</v>
      </c>
      <c r="Q1485" t="str">
        <f t="shared" ca="1" si="146"/>
        <v/>
      </c>
      <c r="R1485" t="str">
        <f t="shared" ca="1" si="144"/>
        <v/>
      </c>
      <c r="S1485" t="str">
        <f t="shared" ca="1" si="145"/>
        <v/>
      </c>
    </row>
    <row r="1486" spans="2:19" x14ac:dyDescent="0.25">
      <c r="B1486">
        <v>1485</v>
      </c>
      <c r="C1486" t="str">
        <f t="shared" ca="1" si="141"/>
        <v/>
      </c>
      <c r="D1486" t="str">
        <f t="shared" ca="1" si="142"/>
        <v/>
      </c>
      <c r="E1486" t="str">
        <f t="shared" ca="1" si="143"/>
        <v/>
      </c>
      <c r="P1486">
        <v>1485</v>
      </c>
      <c r="Q1486" t="str">
        <f t="shared" ca="1" si="146"/>
        <v/>
      </c>
      <c r="R1486" t="str">
        <f t="shared" ca="1" si="144"/>
        <v/>
      </c>
      <c r="S1486" t="str">
        <f t="shared" ca="1" si="145"/>
        <v/>
      </c>
    </row>
    <row r="1487" spans="2:19" x14ac:dyDescent="0.25">
      <c r="B1487">
        <v>1486</v>
      </c>
      <c r="C1487" t="str">
        <f t="shared" ca="1" si="141"/>
        <v/>
      </c>
      <c r="D1487" t="str">
        <f t="shared" ca="1" si="142"/>
        <v/>
      </c>
      <c r="E1487" t="str">
        <f t="shared" ca="1" si="143"/>
        <v/>
      </c>
      <c r="P1487">
        <v>1486</v>
      </c>
      <c r="Q1487" t="str">
        <f t="shared" ca="1" si="146"/>
        <v/>
      </c>
      <c r="R1487" t="str">
        <f t="shared" ca="1" si="144"/>
        <v/>
      </c>
      <c r="S1487" t="str">
        <f t="shared" ca="1" si="145"/>
        <v/>
      </c>
    </row>
    <row r="1488" spans="2:19" x14ac:dyDescent="0.25">
      <c r="B1488">
        <v>1487</v>
      </c>
      <c r="C1488" t="str">
        <f t="shared" ca="1" si="141"/>
        <v/>
      </c>
      <c r="D1488" t="str">
        <f t="shared" ca="1" si="142"/>
        <v/>
      </c>
      <c r="E1488" t="str">
        <f t="shared" ca="1" si="143"/>
        <v/>
      </c>
      <c r="P1488">
        <v>1487</v>
      </c>
      <c r="Q1488" t="str">
        <f t="shared" ca="1" si="146"/>
        <v/>
      </c>
      <c r="R1488" t="str">
        <f t="shared" ca="1" si="144"/>
        <v/>
      </c>
      <c r="S1488" t="str">
        <f t="shared" ca="1" si="145"/>
        <v/>
      </c>
    </row>
    <row r="1489" spans="2:19" x14ac:dyDescent="0.25">
      <c r="B1489">
        <v>1488</v>
      </c>
      <c r="C1489" t="str">
        <f t="shared" ca="1" si="141"/>
        <v/>
      </c>
      <c r="D1489" t="str">
        <f t="shared" ca="1" si="142"/>
        <v/>
      </c>
      <c r="E1489" t="str">
        <f t="shared" ca="1" si="143"/>
        <v/>
      </c>
      <c r="P1489">
        <v>1488</v>
      </c>
      <c r="Q1489" t="str">
        <f t="shared" ca="1" si="146"/>
        <v/>
      </c>
      <c r="R1489" t="str">
        <f t="shared" ca="1" si="144"/>
        <v/>
      </c>
      <c r="S1489" t="str">
        <f t="shared" ca="1" si="145"/>
        <v/>
      </c>
    </row>
    <row r="1490" spans="2:19" x14ac:dyDescent="0.25">
      <c r="B1490">
        <v>1489</v>
      </c>
      <c r="C1490" t="str">
        <f t="shared" ca="1" si="141"/>
        <v/>
      </c>
      <c r="D1490" t="str">
        <f t="shared" ca="1" si="142"/>
        <v/>
      </c>
      <c r="E1490" t="str">
        <f t="shared" ca="1" si="143"/>
        <v/>
      </c>
      <c r="P1490">
        <v>1489</v>
      </c>
      <c r="Q1490" t="str">
        <f t="shared" ca="1" si="146"/>
        <v/>
      </c>
      <c r="R1490" t="str">
        <f t="shared" ca="1" si="144"/>
        <v/>
      </c>
      <c r="S1490" t="str">
        <f t="shared" ca="1" si="145"/>
        <v/>
      </c>
    </row>
    <row r="1491" spans="2:19" x14ac:dyDescent="0.25">
      <c r="B1491">
        <v>1490</v>
      </c>
      <c r="C1491" t="str">
        <f t="shared" ca="1" si="141"/>
        <v/>
      </c>
      <c r="D1491" t="str">
        <f t="shared" ca="1" si="142"/>
        <v/>
      </c>
      <c r="E1491" t="str">
        <f t="shared" ca="1" si="143"/>
        <v/>
      </c>
      <c r="P1491">
        <v>1490</v>
      </c>
      <c r="Q1491" t="str">
        <f t="shared" ca="1" si="146"/>
        <v/>
      </c>
      <c r="R1491" t="str">
        <f t="shared" ca="1" si="144"/>
        <v/>
      </c>
      <c r="S1491" t="str">
        <f t="shared" ca="1" si="145"/>
        <v/>
      </c>
    </row>
    <row r="1492" spans="2:19" x14ac:dyDescent="0.25">
      <c r="B1492">
        <v>1491</v>
      </c>
      <c r="C1492" t="str">
        <f t="shared" ca="1" si="141"/>
        <v/>
      </c>
      <c r="D1492" t="str">
        <f t="shared" ca="1" si="142"/>
        <v/>
      </c>
      <c r="E1492" t="str">
        <f t="shared" ca="1" si="143"/>
        <v/>
      </c>
      <c r="P1492">
        <v>1491</v>
      </c>
      <c r="Q1492" t="str">
        <f t="shared" ca="1" si="146"/>
        <v/>
      </c>
      <c r="R1492" t="str">
        <f t="shared" ca="1" si="144"/>
        <v/>
      </c>
      <c r="S1492" t="str">
        <f t="shared" ca="1" si="145"/>
        <v/>
      </c>
    </row>
    <row r="1493" spans="2:19" x14ac:dyDescent="0.25">
      <c r="B1493">
        <v>1492</v>
      </c>
      <c r="C1493" t="str">
        <f t="shared" ca="1" si="141"/>
        <v/>
      </c>
      <c r="D1493" t="str">
        <f t="shared" ca="1" si="142"/>
        <v/>
      </c>
      <c r="E1493" t="str">
        <f t="shared" ca="1" si="143"/>
        <v/>
      </c>
      <c r="P1493">
        <v>1492</v>
      </c>
      <c r="Q1493" t="str">
        <f t="shared" ca="1" si="146"/>
        <v/>
      </c>
      <c r="R1493" t="str">
        <f t="shared" ca="1" si="144"/>
        <v/>
      </c>
      <c r="S1493" t="str">
        <f t="shared" ca="1" si="145"/>
        <v/>
      </c>
    </row>
    <row r="1494" spans="2:19" x14ac:dyDescent="0.25">
      <c r="B1494">
        <v>1493</v>
      </c>
      <c r="C1494" t="str">
        <f t="shared" ca="1" si="141"/>
        <v/>
      </c>
      <c r="D1494" t="str">
        <f t="shared" ca="1" si="142"/>
        <v/>
      </c>
      <c r="E1494" t="str">
        <f t="shared" ca="1" si="143"/>
        <v/>
      </c>
      <c r="P1494">
        <v>1493</v>
      </c>
      <c r="Q1494" t="str">
        <f t="shared" ca="1" si="146"/>
        <v/>
      </c>
      <c r="R1494" t="str">
        <f t="shared" ca="1" si="144"/>
        <v/>
      </c>
      <c r="S1494" t="str">
        <f t="shared" ca="1" si="145"/>
        <v/>
      </c>
    </row>
    <row r="1495" spans="2:19" x14ac:dyDescent="0.25">
      <c r="B1495">
        <v>1494</v>
      </c>
      <c r="C1495" t="str">
        <f t="shared" ca="1" si="141"/>
        <v/>
      </c>
      <c r="D1495" t="str">
        <f t="shared" ca="1" si="142"/>
        <v/>
      </c>
      <c r="E1495" t="str">
        <f t="shared" ca="1" si="143"/>
        <v/>
      </c>
      <c r="P1495">
        <v>1494</v>
      </c>
      <c r="Q1495" t="str">
        <f t="shared" ca="1" si="146"/>
        <v/>
      </c>
      <c r="R1495" t="str">
        <f t="shared" ca="1" si="144"/>
        <v/>
      </c>
      <c r="S1495" t="str">
        <f t="shared" ca="1" si="145"/>
        <v/>
      </c>
    </row>
    <row r="1496" spans="2:19" x14ac:dyDescent="0.25">
      <c r="B1496">
        <v>1495</v>
      </c>
      <c r="C1496" t="str">
        <f t="shared" ca="1" si="141"/>
        <v/>
      </c>
      <c r="D1496" t="str">
        <f t="shared" ca="1" si="142"/>
        <v/>
      </c>
      <c r="E1496" t="str">
        <f t="shared" ca="1" si="143"/>
        <v/>
      </c>
      <c r="P1496">
        <v>1495</v>
      </c>
      <c r="Q1496" t="str">
        <f t="shared" ca="1" si="146"/>
        <v/>
      </c>
      <c r="R1496" t="str">
        <f t="shared" ca="1" si="144"/>
        <v/>
      </c>
      <c r="S1496" t="str">
        <f t="shared" ca="1" si="145"/>
        <v/>
      </c>
    </row>
    <row r="1497" spans="2:19" x14ac:dyDescent="0.25">
      <c r="B1497">
        <v>1496</v>
      </c>
      <c r="C1497" t="str">
        <f t="shared" ca="1" si="141"/>
        <v/>
      </c>
      <c r="D1497" t="str">
        <f t="shared" ca="1" si="142"/>
        <v/>
      </c>
      <c r="E1497" t="str">
        <f t="shared" ca="1" si="143"/>
        <v/>
      </c>
      <c r="P1497">
        <v>1496</v>
      </c>
      <c r="Q1497" t="str">
        <f t="shared" ca="1" si="146"/>
        <v/>
      </c>
      <c r="R1497" t="str">
        <f t="shared" ca="1" si="144"/>
        <v/>
      </c>
      <c r="S1497" t="str">
        <f t="shared" ca="1" si="145"/>
        <v/>
      </c>
    </row>
    <row r="1498" spans="2:19" x14ac:dyDescent="0.25">
      <c r="B1498">
        <v>1497</v>
      </c>
      <c r="C1498" t="str">
        <f t="shared" ca="1" si="141"/>
        <v/>
      </c>
      <c r="D1498" t="str">
        <f t="shared" ca="1" si="142"/>
        <v/>
      </c>
      <c r="E1498" t="str">
        <f t="shared" ca="1" si="143"/>
        <v/>
      </c>
      <c r="P1498">
        <v>1497</v>
      </c>
      <c r="Q1498" t="str">
        <f t="shared" ca="1" si="146"/>
        <v/>
      </c>
      <c r="R1498" t="str">
        <f t="shared" ca="1" si="144"/>
        <v/>
      </c>
      <c r="S1498" t="str">
        <f t="shared" ca="1" si="145"/>
        <v/>
      </c>
    </row>
    <row r="1499" spans="2:19" x14ac:dyDescent="0.25">
      <c r="B1499">
        <v>1498</v>
      </c>
      <c r="C1499" t="str">
        <f t="shared" ca="1" si="141"/>
        <v/>
      </c>
      <c r="D1499" t="str">
        <f t="shared" ca="1" si="142"/>
        <v/>
      </c>
      <c r="E1499" t="str">
        <f t="shared" ca="1" si="143"/>
        <v/>
      </c>
      <c r="P1499">
        <v>1498</v>
      </c>
      <c r="Q1499" t="str">
        <f t="shared" ca="1" si="146"/>
        <v/>
      </c>
      <c r="R1499" t="str">
        <f t="shared" ca="1" si="144"/>
        <v/>
      </c>
      <c r="S1499" t="str">
        <f t="shared" ca="1" si="145"/>
        <v/>
      </c>
    </row>
    <row r="1500" spans="2:19" x14ac:dyDescent="0.25">
      <c r="B1500">
        <v>1499</v>
      </c>
      <c r="C1500" t="str">
        <f t="shared" ca="1" si="141"/>
        <v/>
      </c>
      <c r="D1500" t="str">
        <f t="shared" ca="1" si="142"/>
        <v/>
      </c>
      <c r="E1500" t="str">
        <f t="shared" ca="1" si="143"/>
        <v/>
      </c>
      <c r="P1500">
        <v>1499</v>
      </c>
      <c r="Q1500" t="str">
        <f t="shared" ca="1" si="146"/>
        <v/>
      </c>
      <c r="R1500" t="str">
        <f t="shared" ca="1" si="144"/>
        <v/>
      </c>
      <c r="S1500" t="str">
        <f t="shared" ca="1" si="145"/>
        <v/>
      </c>
    </row>
    <row r="1501" spans="2:19" x14ac:dyDescent="0.25">
      <c r="B1501">
        <v>1500</v>
      </c>
      <c r="C1501" t="str">
        <f t="shared" ca="1" si="141"/>
        <v/>
      </c>
      <c r="D1501" t="str">
        <f t="shared" ca="1" si="142"/>
        <v/>
      </c>
      <c r="E1501" t="str">
        <f t="shared" ca="1" si="143"/>
        <v/>
      </c>
      <c r="P1501">
        <v>1500</v>
      </c>
      <c r="Q1501" t="str">
        <f t="shared" ca="1" si="146"/>
        <v/>
      </c>
      <c r="R1501" t="str">
        <f t="shared" ca="1" si="144"/>
        <v/>
      </c>
      <c r="S1501" t="str">
        <f t="shared" ca="1" si="145"/>
        <v/>
      </c>
    </row>
    <row r="1502" spans="2:19" x14ac:dyDescent="0.25">
      <c r="B1502">
        <v>1501</v>
      </c>
      <c r="C1502" t="str">
        <f t="shared" ca="1" si="141"/>
        <v/>
      </c>
      <c r="D1502" t="str">
        <f t="shared" ca="1" si="142"/>
        <v/>
      </c>
      <c r="E1502" t="str">
        <f t="shared" ca="1" si="143"/>
        <v/>
      </c>
      <c r="P1502">
        <v>1501</v>
      </c>
      <c r="Q1502" t="str">
        <f t="shared" ca="1" si="146"/>
        <v/>
      </c>
      <c r="R1502" t="str">
        <f t="shared" ca="1" si="144"/>
        <v/>
      </c>
      <c r="S1502" t="str">
        <f t="shared" ca="1" si="145"/>
        <v/>
      </c>
    </row>
    <row r="1503" spans="2:19" x14ac:dyDescent="0.25">
      <c r="B1503">
        <v>1502</v>
      </c>
      <c r="C1503" t="str">
        <f t="shared" ca="1" si="141"/>
        <v/>
      </c>
      <c r="D1503" t="str">
        <f t="shared" ca="1" si="142"/>
        <v/>
      </c>
      <c r="E1503" t="str">
        <f t="shared" ca="1" si="143"/>
        <v/>
      </c>
      <c r="P1503">
        <v>1502</v>
      </c>
      <c r="Q1503" t="str">
        <f t="shared" ca="1" si="146"/>
        <v/>
      </c>
      <c r="R1503" t="str">
        <f t="shared" ca="1" si="144"/>
        <v/>
      </c>
      <c r="S1503" t="str">
        <f t="shared" ca="1" si="145"/>
        <v/>
      </c>
    </row>
    <row r="1504" spans="2:19" x14ac:dyDescent="0.25">
      <c r="B1504">
        <v>1503</v>
      </c>
      <c r="C1504" t="str">
        <f t="shared" ca="1" si="141"/>
        <v/>
      </c>
      <c r="D1504" t="str">
        <f t="shared" ca="1" si="142"/>
        <v/>
      </c>
      <c r="E1504" t="str">
        <f t="shared" ca="1" si="143"/>
        <v/>
      </c>
      <c r="P1504">
        <v>1503</v>
      </c>
      <c r="Q1504" t="str">
        <f t="shared" ca="1" si="146"/>
        <v/>
      </c>
      <c r="R1504" t="str">
        <f t="shared" ca="1" si="144"/>
        <v/>
      </c>
      <c r="S1504" t="str">
        <f t="shared" ca="1" si="145"/>
        <v/>
      </c>
    </row>
    <row r="1505" spans="2:19" x14ac:dyDescent="0.25">
      <c r="B1505">
        <v>1504</v>
      </c>
      <c r="C1505" t="str">
        <f t="shared" ca="1" si="141"/>
        <v/>
      </c>
      <c r="D1505" t="str">
        <f t="shared" ca="1" si="142"/>
        <v/>
      </c>
      <c r="E1505" t="str">
        <f t="shared" ca="1" si="143"/>
        <v/>
      </c>
      <c r="P1505">
        <v>1504</v>
      </c>
      <c r="Q1505" t="str">
        <f t="shared" ca="1" si="146"/>
        <v/>
      </c>
      <c r="R1505" t="str">
        <f t="shared" ca="1" si="144"/>
        <v/>
      </c>
      <c r="S1505" t="str">
        <f t="shared" ca="1" si="145"/>
        <v/>
      </c>
    </row>
    <row r="1506" spans="2:19" x14ac:dyDescent="0.25">
      <c r="B1506">
        <v>1505</v>
      </c>
      <c r="C1506" t="str">
        <f t="shared" ca="1" si="141"/>
        <v/>
      </c>
      <c r="D1506" t="str">
        <f t="shared" ca="1" si="142"/>
        <v/>
      </c>
      <c r="E1506" t="str">
        <f t="shared" ca="1" si="143"/>
        <v/>
      </c>
      <c r="P1506">
        <v>1505</v>
      </c>
      <c r="Q1506" t="str">
        <f t="shared" ca="1" si="146"/>
        <v/>
      </c>
      <c r="R1506" t="str">
        <f t="shared" ca="1" si="144"/>
        <v/>
      </c>
      <c r="S1506" t="str">
        <f t="shared" ca="1" si="145"/>
        <v/>
      </c>
    </row>
    <row r="1507" spans="2:19" x14ac:dyDescent="0.25">
      <c r="B1507">
        <v>1506</v>
      </c>
      <c r="C1507" t="str">
        <f t="shared" ca="1" si="141"/>
        <v/>
      </c>
      <c r="D1507" t="str">
        <f t="shared" ca="1" si="142"/>
        <v/>
      </c>
      <c r="E1507" t="str">
        <f t="shared" ca="1" si="143"/>
        <v/>
      </c>
      <c r="P1507">
        <v>1506</v>
      </c>
      <c r="Q1507" t="str">
        <f t="shared" ca="1" si="146"/>
        <v/>
      </c>
      <c r="R1507" t="str">
        <f t="shared" ca="1" si="144"/>
        <v/>
      </c>
      <c r="S1507" t="str">
        <f t="shared" ca="1" si="145"/>
        <v/>
      </c>
    </row>
    <row r="1508" spans="2:19" x14ac:dyDescent="0.25">
      <c r="B1508">
        <v>1507</v>
      </c>
      <c r="C1508" t="str">
        <f t="shared" ca="1" si="141"/>
        <v/>
      </c>
      <c r="D1508" t="str">
        <f t="shared" ca="1" si="142"/>
        <v/>
      </c>
      <c r="E1508" t="str">
        <f t="shared" ca="1" si="143"/>
        <v/>
      </c>
      <c r="P1508">
        <v>1507</v>
      </c>
      <c r="Q1508" t="str">
        <f t="shared" ca="1" si="146"/>
        <v/>
      </c>
      <c r="R1508" t="str">
        <f t="shared" ca="1" si="144"/>
        <v/>
      </c>
      <c r="S1508" t="str">
        <f t="shared" ca="1" si="145"/>
        <v/>
      </c>
    </row>
    <row r="1509" spans="2:19" x14ac:dyDescent="0.25">
      <c r="B1509">
        <v>1508</v>
      </c>
      <c r="C1509" t="str">
        <f t="shared" ca="1" si="141"/>
        <v/>
      </c>
      <c r="D1509" t="str">
        <f t="shared" ca="1" si="142"/>
        <v/>
      </c>
      <c r="E1509" t="str">
        <f t="shared" ca="1" si="143"/>
        <v/>
      </c>
      <c r="P1509">
        <v>1508</v>
      </c>
      <c r="Q1509" t="str">
        <f t="shared" ca="1" si="146"/>
        <v/>
      </c>
      <c r="R1509" t="str">
        <f t="shared" ca="1" si="144"/>
        <v/>
      </c>
      <c r="S1509" t="str">
        <f t="shared" ca="1" si="145"/>
        <v/>
      </c>
    </row>
    <row r="1510" spans="2:19" x14ac:dyDescent="0.25">
      <c r="B1510">
        <v>1509</v>
      </c>
      <c r="C1510" t="str">
        <f t="shared" ca="1" si="141"/>
        <v/>
      </c>
      <c r="D1510" t="str">
        <f t="shared" ca="1" si="142"/>
        <v/>
      </c>
      <c r="E1510" t="str">
        <f t="shared" ca="1" si="143"/>
        <v/>
      </c>
      <c r="P1510">
        <v>1509</v>
      </c>
      <c r="Q1510" t="str">
        <f t="shared" ca="1" si="146"/>
        <v/>
      </c>
      <c r="R1510" t="str">
        <f t="shared" ca="1" si="144"/>
        <v/>
      </c>
      <c r="S1510" t="str">
        <f t="shared" ca="1" si="145"/>
        <v/>
      </c>
    </row>
    <row r="1511" spans="2:19" x14ac:dyDescent="0.25">
      <c r="B1511">
        <v>1510</v>
      </c>
      <c r="C1511" t="str">
        <f t="shared" ca="1" si="141"/>
        <v/>
      </c>
      <c r="D1511" t="str">
        <f t="shared" ca="1" si="142"/>
        <v/>
      </c>
      <c r="E1511" t="str">
        <f t="shared" ca="1" si="143"/>
        <v/>
      </c>
      <c r="P1511">
        <v>1510</v>
      </c>
      <c r="Q1511" t="str">
        <f t="shared" ca="1" si="146"/>
        <v/>
      </c>
      <c r="R1511" t="str">
        <f t="shared" ca="1" si="144"/>
        <v/>
      </c>
      <c r="S1511" t="str">
        <f t="shared" ca="1" si="145"/>
        <v/>
      </c>
    </row>
    <row r="1512" spans="2:19" x14ac:dyDescent="0.25">
      <c r="B1512">
        <v>1511</v>
      </c>
      <c r="C1512" t="str">
        <f t="shared" ca="1" si="141"/>
        <v/>
      </c>
      <c r="D1512" t="str">
        <f t="shared" ca="1" si="142"/>
        <v/>
      </c>
      <c r="E1512" t="str">
        <f t="shared" ca="1" si="143"/>
        <v/>
      </c>
      <c r="P1512">
        <v>1511</v>
      </c>
      <c r="Q1512" t="str">
        <f t="shared" ca="1" si="146"/>
        <v/>
      </c>
      <c r="R1512" t="str">
        <f t="shared" ca="1" si="144"/>
        <v/>
      </c>
      <c r="S1512" t="str">
        <f t="shared" ca="1" si="145"/>
        <v/>
      </c>
    </row>
    <row r="1513" spans="2:19" x14ac:dyDescent="0.25">
      <c r="B1513">
        <v>1512</v>
      </c>
      <c r="C1513" t="str">
        <f t="shared" ca="1" si="141"/>
        <v/>
      </c>
      <c r="D1513" t="str">
        <f t="shared" ca="1" si="142"/>
        <v/>
      </c>
      <c r="E1513" t="str">
        <f t="shared" ca="1" si="143"/>
        <v/>
      </c>
      <c r="P1513">
        <v>1512</v>
      </c>
      <c r="Q1513" t="str">
        <f t="shared" ca="1" si="146"/>
        <v/>
      </c>
      <c r="R1513" t="str">
        <f t="shared" ca="1" si="144"/>
        <v/>
      </c>
      <c r="S1513" t="str">
        <f t="shared" ca="1" si="145"/>
        <v/>
      </c>
    </row>
    <row r="1514" spans="2:19" x14ac:dyDescent="0.25">
      <c r="B1514">
        <v>1513</v>
      </c>
      <c r="C1514" t="str">
        <f t="shared" ca="1" si="141"/>
        <v/>
      </c>
      <c r="D1514" t="str">
        <f t="shared" ca="1" si="142"/>
        <v/>
      </c>
      <c r="E1514" t="str">
        <f t="shared" ca="1" si="143"/>
        <v/>
      </c>
      <c r="P1514">
        <v>1513</v>
      </c>
      <c r="Q1514" t="str">
        <f t="shared" ca="1" si="146"/>
        <v/>
      </c>
      <c r="R1514" t="str">
        <f t="shared" ca="1" si="144"/>
        <v/>
      </c>
      <c r="S1514" t="str">
        <f t="shared" ca="1" si="145"/>
        <v/>
      </c>
    </row>
    <row r="1515" spans="2:19" x14ac:dyDescent="0.25">
      <c r="B1515">
        <v>1514</v>
      </c>
      <c r="C1515" t="str">
        <f t="shared" ca="1" si="141"/>
        <v/>
      </c>
      <c r="D1515" t="str">
        <f t="shared" ca="1" si="142"/>
        <v/>
      </c>
      <c r="E1515" t="str">
        <f t="shared" ca="1" si="143"/>
        <v/>
      </c>
      <c r="P1515">
        <v>1514</v>
      </c>
      <c r="Q1515" t="str">
        <f t="shared" ca="1" si="146"/>
        <v/>
      </c>
      <c r="R1515" t="str">
        <f t="shared" ca="1" si="144"/>
        <v/>
      </c>
      <c r="S1515" t="str">
        <f t="shared" ca="1" si="145"/>
        <v/>
      </c>
    </row>
    <row r="1516" spans="2:19" x14ac:dyDescent="0.25">
      <c r="B1516">
        <v>1515</v>
      </c>
      <c r="C1516" t="str">
        <f t="shared" ca="1" si="141"/>
        <v/>
      </c>
      <c r="D1516" t="str">
        <f t="shared" ca="1" si="142"/>
        <v/>
      </c>
      <c r="E1516" t="str">
        <f t="shared" ca="1" si="143"/>
        <v/>
      </c>
      <c r="P1516">
        <v>1515</v>
      </c>
      <c r="Q1516" t="str">
        <f t="shared" ca="1" si="146"/>
        <v/>
      </c>
      <c r="R1516" t="str">
        <f t="shared" ca="1" si="144"/>
        <v/>
      </c>
      <c r="S1516" t="str">
        <f t="shared" ca="1" si="145"/>
        <v/>
      </c>
    </row>
    <row r="1517" spans="2:19" x14ac:dyDescent="0.25">
      <c r="B1517">
        <v>1516</v>
      </c>
      <c r="C1517" t="str">
        <f t="shared" ca="1" si="141"/>
        <v/>
      </c>
      <c r="D1517" t="str">
        <f t="shared" ca="1" si="142"/>
        <v/>
      </c>
      <c r="E1517" t="str">
        <f t="shared" ca="1" si="143"/>
        <v/>
      </c>
      <c r="P1517">
        <v>1516</v>
      </c>
      <c r="Q1517" t="str">
        <f t="shared" ca="1" si="146"/>
        <v/>
      </c>
      <c r="R1517" t="str">
        <f t="shared" ca="1" si="144"/>
        <v/>
      </c>
      <c r="S1517" t="str">
        <f t="shared" ca="1" si="145"/>
        <v/>
      </c>
    </row>
    <row r="1518" spans="2:19" x14ac:dyDescent="0.25">
      <c r="B1518">
        <v>1517</v>
      </c>
      <c r="C1518" t="str">
        <f t="shared" ca="1" si="141"/>
        <v/>
      </c>
      <c r="D1518" t="str">
        <f t="shared" ca="1" si="142"/>
        <v/>
      </c>
      <c r="E1518" t="str">
        <f t="shared" ca="1" si="143"/>
        <v/>
      </c>
      <c r="P1518">
        <v>1517</v>
      </c>
      <c r="Q1518" t="str">
        <f t="shared" ca="1" si="146"/>
        <v/>
      </c>
      <c r="R1518" t="str">
        <f t="shared" ca="1" si="144"/>
        <v/>
      </c>
      <c r="S1518" t="str">
        <f t="shared" ca="1" si="145"/>
        <v/>
      </c>
    </row>
    <row r="1519" spans="2:19" x14ac:dyDescent="0.25">
      <c r="B1519">
        <v>1518</v>
      </c>
      <c r="C1519" t="str">
        <f t="shared" ca="1" si="141"/>
        <v/>
      </c>
      <c r="D1519" t="str">
        <f t="shared" ca="1" si="142"/>
        <v/>
      </c>
      <c r="E1519" t="str">
        <f t="shared" ca="1" si="143"/>
        <v/>
      </c>
      <c r="P1519">
        <v>1518</v>
      </c>
      <c r="Q1519" t="str">
        <f t="shared" ca="1" si="146"/>
        <v/>
      </c>
      <c r="R1519" t="str">
        <f t="shared" ca="1" si="144"/>
        <v/>
      </c>
      <c r="S1519" t="str">
        <f t="shared" ca="1" si="145"/>
        <v/>
      </c>
    </row>
    <row r="1520" spans="2:19" x14ac:dyDescent="0.25">
      <c r="B1520">
        <v>1519</v>
      </c>
      <c r="C1520" t="str">
        <f t="shared" ca="1" si="141"/>
        <v/>
      </c>
      <c r="D1520" t="str">
        <f t="shared" ca="1" si="142"/>
        <v/>
      </c>
      <c r="E1520" t="str">
        <f t="shared" ca="1" si="143"/>
        <v/>
      </c>
      <c r="P1520">
        <v>1519</v>
      </c>
      <c r="Q1520" t="str">
        <f t="shared" ca="1" si="146"/>
        <v/>
      </c>
      <c r="R1520" t="str">
        <f t="shared" ca="1" si="144"/>
        <v/>
      </c>
      <c r="S1520" t="str">
        <f t="shared" ca="1" si="145"/>
        <v/>
      </c>
    </row>
    <row r="1521" spans="2:19" x14ac:dyDescent="0.25">
      <c r="B1521">
        <v>1520</v>
      </c>
      <c r="C1521" t="str">
        <f t="shared" ca="1" si="141"/>
        <v/>
      </c>
      <c r="D1521" t="str">
        <f t="shared" ca="1" si="142"/>
        <v/>
      </c>
      <c r="E1521" t="str">
        <f t="shared" ca="1" si="143"/>
        <v/>
      </c>
      <c r="P1521">
        <v>1520</v>
      </c>
      <c r="Q1521" t="str">
        <f t="shared" ca="1" si="146"/>
        <v/>
      </c>
      <c r="R1521" t="str">
        <f t="shared" ca="1" si="144"/>
        <v/>
      </c>
      <c r="S1521" t="str">
        <f t="shared" ca="1" si="145"/>
        <v/>
      </c>
    </row>
    <row r="1522" spans="2:19" x14ac:dyDescent="0.25">
      <c r="B1522">
        <v>1521</v>
      </c>
      <c r="C1522" t="str">
        <f t="shared" ca="1" si="141"/>
        <v/>
      </c>
      <c r="D1522" t="str">
        <f t="shared" ca="1" si="142"/>
        <v/>
      </c>
      <c r="E1522" t="str">
        <f t="shared" ca="1" si="143"/>
        <v/>
      </c>
      <c r="P1522">
        <v>1521</v>
      </c>
      <c r="Q1522" t="str">
        <f t="shared" ca="1" si="146"/>
        <v/>
      </c>
      <c r="R1522" t="str">
        <f t="shared" ca="1" si="144"/>
        <v/>
      </c>
      <c r="S1522" t="str">
        <f t="shared" ca="1" si="145"/>
        <v/>
      </c>
    </row>
    <row r="1523" spans="2:19" x14ac:dyDescent="0.25">
      <c r="B1523">
        <v>1522</v>
      </c>
      <c r="C1523" t="str">
        <f t="shared" ca="1" si="141"/>
        <v/>
      </c>
      <c r="D1523" t="str">
        <f t="shared" ca="1" si="142"/>
        <v/>
      </c>
      <c r="E1523" t="str">
        <f t="shared" ca="1" si="143"/>
        <v/>
      </c>
      <c r="P1523">
        <v>1522</v>
      </c>
      <c r="Q1523" t="str">
        <f t="shared" ca="1" si="146"/>
        <v/>
      </c>
      <c r="R1523" t="str">
        <f t="shared" ca="1" si="144"/>
        <v/>
      </c>
      <c r="S1523" t="str">
        <f t="shared" ca="1" si="145"/>
        <v/>
      </c>
    </row>
    <row r="1524" spans="2:19" x14ac:dyDescent="0.25">
      <c r="B1524">
        <v>1523</v>
      </c>
      <c r="C1524" t="str">
        <f t="shared" ca="1" si="141"/>
        <v/>
      </c>
      <c r="D1524" t="str">
        <f t="shared" ca="1" si="142"/>
        <v/>
      </c>
      <c r="E1524" t="str">
        <f t="shared" ca="1" si="143"/>
        <v/>
      </c>
      <c r="P1524">
        <v>1523</v>
      </c>
      <c r="Q1524" t="str">
        <f t="shared" ca="1" si="146"/>
        <v/>
      </c>
      <c r="R1524" t="str">
        <f t="shared" ca="1" si="144"/>
        <v/>
      </c>
      <c r="S1524" t="str">
        <f t="shared" ca="1" si="145"/>
        <v/>
      </c>
    </row>
    <row r="1525" spans="2:19" x14ac:dyDescent="0.25">
      <c r="B1525">
        <v>1524</v>
      </c>
      <c r="C1525" t="str">
        <f t="shared" ca="1" si="141"/>
        <v/>
      </c>
      <c r="D1525" t="str">
        <f t="shared" ca="1" si="142"/>
        <v/>
      </c>
      <c r="E1525" t="str">
        <f t="shared" ca="1" si="143"/>
        <v/>
      </c>
      <c r="P1525">
        <v>1524</v>
      </c>
      <c r="Q1525" t="str">
        <f t="shared" ca="1" si="146"/>
        <v/>
      </c>
      <c r="R1525" t="str">
        <f t="shared" ca="1" si="144"/>
        <v/>
      </c>
      <c r="S1525" t="str">
        <f t="shared" ca="1" si="145"/>
        <v/>
      </c>
    </row>
    <row r="1526" spans="2:19" x14ac:dyDescent="0.25">
      <c r="B1526">
        <v>1525</v>
      </c>
      <c r="C1526" t="str">
        <f t="shared" ca="1" si="141"/>
        <v/>
      </c>
      <c r="D1526" t="str">
        <f t="shared" ca="1" si="142"/>
        <v/>
      </c>
      <c r="E1526" t="str">
        <f t="shared" ca="1" si="143"/>
        <v/>
      </c>
      <c r="P1526">
        <v>1525</v>
      </c>
      <c r="Q1526" t="str">
        <f t="shared" ca="1" si="146"/>
        <v/>
      </c>
      <c r="R1526" t="str">
        <f t="shared" ca="1" si="144"/>
        <v/>
      </c>
      <c r="S1526" t="str">
        <f t="shared" ca="1" si="145"/>
        <v/>
      </c>
    </row>
    <row r="1527" spans="2:19" x14ac:dyDescent="0.25">
      <c r="B1527">
        <v>1526</v>
      </c>
      <c r="C1527" t="str">
        <f t="shared" ca="1" si="141"/>
        <v/>
      </c>
      <c r="D1527" t="str">
        <f t="shared" ca="1" si="142"/>
        <v/>
      </c>
      <c r="E1527" t="str">
        <f t="shared" ca="1" si="143"/>
        <v/>
      </c>
      <c r="P1527">
        <v>1526</v>
      </c>
      <c r="Q1527" t="str">
        <f t="shared" ca="1" si="146"/>
        <v/>
      </c>
      <c r="R1527" t="str">
        <f t="shared" ca="1" si="144"/>
        <v/>
      </c>
      <c r="S1527" t="str">
        <f t="shared" ca="1" si="145"/>
        <v/>
      </c>
    </row>
    <row r="1528" spans="2:19" x14ac:dyDescent="0.25">
      <c r="B1528">
        <v>1527</v>
      </c>
      <c r="C1528" t="str">
        <f t="shared" ca="1" si="141"/>
        <v/>
      </c>
      <c r="D1528" t="str">
        <f t="shared" ca="1" si="142"/>
        <v/>
      </c>
      <c r="E1528" t="str">
        <f t="shared" ca="1" si="143"/>
        <v/>
      </c>
      <c r="P1528">
        <v>1527</v>
      </c>
      <c r="Q1528" t="str">
        <f t="shared" ca="1" si="146"/>
        <v/>
      </c>
      <c r="R1528" t="str">
        <f t="shared" ca="1" si="144"/>
        <v/>
      </c>
      <c r="S1528" t="str">
        <f t="shared" ca="1" si="145"/>
        <v/>
      </c>
    </row>
    <row r="1529" spans="2:19" x14ac:dyDescent="0.25">
      <c r="B1529">
        <v>1528</v>
      </c>
      <c r="C1529" t="str">
        <f t="shared" ca="1" si="141"/>
        <v/>
      </c>
      <c r="D1529" t="str">
        <f t="shared" ca="1" si="142"/>
        <v/>
      </c>
      <c r="E1529" t="str">
        <f t="shared" ca="1" si="143"/>
        <v/>
      </c>
      <c r="P1529">
        <v>1528</v>
      </c>
      <c r="Q1529" t="str">
        <f t="shared" ca="1" si="146"/>
        <v/>
      </c>
      <c r="R1529" t="str">
        <f t="shared" ca="1" si="144"/>
        <v/>
      </c>
      <c r="S1529" t="str">
        <f t="shared" ca="1" si="145"/>
        <v/>
      </c>
    </row>
    <row r="1530" spans="2:19" x14ac:dyDescent="0.25">
      <c r="B1530">
        <v>1529</v>
      </c>
      <c r="C1530" t="str">
        <f t="shared" ca="1" si="141"/>
        <v/>
      </c>
      <c r="D1530" t="str">
        <f t="shared" ca="1" si="142"/>
        <v/>
      </c>
      <c r="E1530" t="str">
        <f t="shared" ca="1" si="143"/>
        <v/>
      </c>
      <c r="P1530">
        <v>1529</v>
      </c>
      <c r="Q1530" t="str">
        <f t="shared" ca="1" si="146"/>
        <v/>
      </c>
      <c r="R1530" t="str">
        <f t="shared" ca="1" si="144"/>
        <v/>
      </c>
      <c r="S1530" t="str">
        <f t="shared" ca="1" si="145"/>
        <v/>
      </c>
    </row>
    <row r="1531" spans="2:19" x14ac:dyDescent="0.25">
      <c r="B1531">
        <v>1530</v>
      </c>
      <c r="C1531" t="str">
        <f t="shared" ca="1" si="141"/>
        <v/>
      </c>
      <c r="D1531" t="str">
        <f t="shared" ca="1" si="142"/>
        <v/>
      </c>
      <c r="E1531" t="str">
        <f t="shared" ca="1" si="143"/>
        <v/>
      </c>
      <c r="P1531">
        <v>1530</v>
      </c>
      <c r="Q1531" t="str">
        <f t="shared" ca="1" si="146"/>
        <v/>
      </c>
      <c r="R1531" t="str">
        <f t="shared" ca="1" si="144"/>
        <v/>
      </c>
      <c r="S1531" t="str">
        <f t="shared" ca="1" si="145"/>
        <v/>
      </c>
    </row>
    <row r="1532" spans="2:19" x14ac:dyDescent="0.25">
      <c r="B1532">
        <v>1531</v>
      </c>
      <c r="C1532" t="str">
        <f t="shared" ca="1" si="141"/>
        <v/>
      </c>
      <c r="D1532" t="str">
        <f t="shared" ca="1" si="142"/>
        <v/>
      </c>
      <c r="E1532" t="str">
        <f t="shared" ca="1" si="143"/>
        <v/>
      </c>
      <c r="P1532">
        <v>1531</v>
      </c>
      <c r="Q1532" t="str">
        <f t="shared" ca="1" si="146"/>
        <v/>
      </c>
      <c r="R1532" t="str">
        <f t="shared" ca="1" si="144"/>
        <v/>
      </c>
      <c r="S1532" t="str">
        <f t="shared" ca="1" si="145"/>
        <v/>
      </c>
    </row>
    <row r="1533" spans="2:19" x14ac:dyDescent="0.25">
      <c r="B1533">
        <v>1532</v>
      </c>
      <c r="C1533" t="str">
        <f t="shared" ca="1" si="141"/>
        <v/>
      </c>
      <c r="D1533" t="str">
        <f t="shared" ca="1" si="142"/>
        <v/>
      </c>
      <c r="E1533" t="str">
        <f t="shared" ca="1" si="143"/>
        <v/>
      </c>
      <c r="P1533">
        <v>1532</v>
      </c>
      <c r="Q1533" t="str">
        <f t="shared" ca="1" si="146"/>
        <v/>
      </c>
      <c r="R1533" t="str">
        <f t="shared" ca="1" si="144"/>
        <v/>
      </c>
      <c r="S1533" t="str">
        <f t="shared" ca="1" si="145"/>
        <v/>
      </c>
    </row>
    <row r="1534" spans="2:19" x14ac:dyDescent="0.25">
      <c r="B1534">
        <v>1533</v>
      </c>
      <c r="C1534" t="str">
        <f t="shared" ca="1" si="141"/>
        <v/>
      </c>
      <c r="D1534" t="str">
        <f t="shared" ca="1" si="142"/>
        <v/>
      </c>
      <c r="E1534" t="str">
        <f t="shared" ca="1" si="143"/>
        <v/>
      </c>
      <c r="P1534">
        <v>1533</v>
      </c>
      <c r="Q1534" t="str">
        <f t="shared" ca="1" si="146"/>
        <v/>
      </c>
      <c r="R1534" t="str">
        <f t="shared" ca="1" si="144"/>
        <v/>
      </c>
      <c r="S1534" t="str">
        <f t="shared" ca="1" si="145"/>
        <v/>
      </c>
    </row>
    <row r="1535" spans="2:19" x14ac:dyDescent="0.25">
      <c r="B1535">
        <v>1534</v>
      </c>
      <c r="C1535" t="str">
        <f t="shared" ca="1" si="141"/>
        <v/>
      </c>
      <c r="D1535" t="str">
        <f t="shared" ca="1" si="142"/>
        <v/>
      </c>
      <c r="E1535" t="str">
        <f t="shared" ca="1" si="143"/>
        <v/>
      </c>
      <c r="P1535">
        <v>1534</v>
      </c>
      <c r="Q1535" t="str">
        <f t="shared" ca="1" si="146"/>
        <v/>
      </c>
      <c r="R1535" t="str">
        <f t="shared" ca="1" si="144"/>
        <v/>
      </c>
      <c r="S1535" t="str">
        <f t="shared" ca="1" si="145"/>
        <v/>
      </c>
    </row>
    <row r="1536" spans="2:19" x14ac:dyDescent="0.25">
      <c r="B1536">
        <v>1535</v>
      </c>
      <c r="C1536" t="str">
        <f t="shared" ca="1" si="141"/>
        <v/>
      </c>
      <c r="D1536" t="str">
        <f t="shared" ca="1" si="142"/>
        <v/>
      </c>
      <c r="E1536" t="str">
        <f t="shared" ca="1" si="143"/>
        <v/>
      </c>
      <c r="P1536">
        <v>1535</v>
      </c>
      <c r="Q1536" t="str">
        <f t="shared" ca="1" si="146"/>
        <v/>
      </c>
      <c r="R1536" t="str">
        <f t="shared" ca="1" si="144"/>
        <v/>
      </c>
      <c r="S1536" t="str">
        <f t="shared" ca="1" si="145"/>
        <v/>
      </c>
    </row>
    <row r="1537" spans="2:19" x14ac:dyDescent="0.25">
      <c r="B1537">
        <v>1536</v>
      </c>
      <c r="C1537" t="str">
        <f t="shared" ca="1" si="141"/>
        <v/>
      </c>
      <c r="D1537" t="str">
        <f t="shared" ca="1" si="142"/>
        <v/>
      </c>
      <c r="E1537" t="str">
        <f t="shared" ca="1" si="143"/>
        <v/>
      </c>
      <c r="P1537">
        <v>1536</v>
      </c>
      <c r="Q1537" t="str">
        <f t="shared" ca="1" si="146"/>
        <v/>
      </c>
      <c r="R1537" t="str">
        <f t="shared" ca="1" si="144"/>
        <v/>
      </c>
      <c r="S1537" t="str">
        <f t="shared" ca="1" si="145"/>
        <v/>
      </c>
    </row>
    <row r="1538" spans="2:19" x14ac:dyDescent="0.25">
      <c r="B1538">
        <v>1537</v>
      </c>
      <c r="C1538" t="str">
        <f t="shared" ref="C1538:C1601" ca="1" si="147">IF($B1538&gt;rgeLength,"",OFFSET(INDIRECT($A$2),(rgeRowStart-1)+$B1538-1,rgeColumnId-1))</f>
        <v/>
      </c>
      <c r="D1538" t="str">
        <f t="shared" ref="D1538:D1601" ca="1" si="148">IF($B1538&gt;rgeLength,"",OFFSET(INDIRECT($A$3),(rgeRowStart-1)+$B1538-1,rgeColumnId-1))</f>
        <v/>
      </c>
      <c r="E1538" t="str">
        <f t="shared" ref="E1538:E1601" ca="1" si="149">IF($B1538&gt;rgeLength,"",OFFSET(INDIRECT($A$4),(rgeRowStart-1)+$B1538-1,rgeColumnId-1))</f>
        <v/>
      </c>
      <c r="P1538">
        <v>1537</v>
      </c>
      <c r="Q1538" t="str">
        <f t="shared" ca="1" si="146"/>
        <v/>
      </c>
      <c r="R1538" t="str">
        <f t="shared" ref="R1538:R1601" ca="1" si="150">IF(Q1538="","",W1538)</f>
        <v/>
      </c>
      <c r="S1538" t="str">
        <f t="shared" ref="S1538:S1601" ca="1" si="151">IF(Q1538="","",X1538)</f>
        <v/>
      </c>
    </row>
    <row r="1539" spans="2:19" x14ac:dyDescent="0.25">
      <c r="B1539">
        <v>1538</v>
      </c>
      <c r="C1539" t="str">
        <f t="shared" ca="1" si="147"/>
        <v/>
      </c>
      <c r="D1539" t="str">
        <f t="shared" ca="1" si="148"/>
        <v/>
      </c>
      <c r="E1539" t="str">
        <f t="shared" ca="1" si="149"/>
        <v/>
      </c>
      <c r="P1539">
        <v>1538</v>
      </c>
      <c r="Q1539" t="str">
        <f t="shared" ref="Q1539:Q1602" ca="1" si="152">C1539</f>
        <v/>
      </c>
      <c r="R1539" t="str">
        <f t="shared" ca="1" si="150"/>
        <v/>
      </c>
      <c r="S1539" t="str">
        <f t="shared" ca="1" si="151"/>
        <v/>
      </c>
    </row>
    <row r="1540" spans="2:19" x14ac:dyDescent="0.25">
      <c r="B1540">
        <v>1539</v>
      </c>
      <c r="C1540" t="str">
        <f t="shared" ca="1" si="147"/>
        <v/>
      </c>
      <c r="D1540" t="str">
        <f t="shared" ca="1" si="148"/>
        <v/>
      </c>
      <c r="E1540" t="str">
        <f t="shared" ca="1" si="149"/>
        <v/>
      </c>
      <c r="P1540">
        <v>1539</v>
      </c>
      <c r="Q1540" t="str">
        <f t="shared" ca="1" si="152"/>
        <v/>
      </c>
      <c r="R1540" t="str">
        <f t="shared" ca="1" si="150"/>
        <v/>
      </c>
      <c r="S1540" t="str">
        <f t="shared" ca="1" si="151"/>
        <v/>
      </c>
    </row>
    <row r="1541" spans="2:19" x14ac:dyDescent="0.25">
      <c r="B1541">
        <v>1540</v>
      </c>
      <c r="C1541" t="str">
        <f t="shared" ca="1" si="147"/>
        <v/>
      </c>
      <c r="D1541" t="str">
        <f t="shared" ca="1" si="148"/>
        <v/>
      </c>
      <c r="E1541" t="str">
        <f t="shared" ca="1" si="149"/>
        <v/>
      </c>
      <c r="P1541">
        <v>1540</v>
      </c>
      <c r="Q1541" t="str">
        <f t="shared" ca="1" si="152"/>
        <v/>
      </c>
      <c r="R1541" t="str">
        <f t="shared" ca="1" si="150"/>
        <v/>
      </c>
      <c r="S1541" t="str">
        <f t="shared" ca="1" si="151"/>
        <v/>
      </c>
    </row>
    <row r="1542" spans="2:19" x14ac:dyDescent="0.25">
      <c r="B1542">
        <v>1541</v>
      </c>
      <c r="C1542" t="str">
        <f t="shared" ca="1" si="147"/>
        <v/>
      </c>
      <c r="D1542" t="str">
        <f t="shared" ca="1" si="148"/>
        <v/>
      </c>
      <c r="E1542" t="str">
        <f t="shared" ca="1" si="149"/>
        <v/>
      </c>
      <c r="P1542">
        <v>1541</v>
      </c>
      <c r="Q1542" t="str">
        <f t="shared" ca="1" si="152"/>
        <v/>
      </c>
      <c r="R1542" t="str">
        <f t="shared" ca="1" si="150"/>
        <v/>
      </c>
      <c r="S1542" t="str">
        <f t="shared" ca="1" si="151"/>
        <v/>
      </c>
    </row>
    <row r="1543" spans="2:19" x14ac:dyDescent="0.25">
      <c r="B1543">
        <v>1542</v>
      </c>
      <c r="C1543" t="str">
        <f t="shared" ca="1" si="147"/>
        <v/>
      </c>
      <c r="D1543" t="str">
        <f t="shared" ca="1" si="148"/>
        <v/>
      </c>
      <c r="E1543" t="str">
        <f t="shared" ca="1" si="149"/>
        <v/>
      </c>
      <c r="P1543">
        <v>1542</v>
      </c>
      <c r="Q1543" t="str">
        <f t="shared" ca="1" si="152"/>
        <v/>
      </c>
      <c r="R1543" t="str">
        <f t="shared" ca="1" si="150"/>
        <v/>
      </c>
      <c r="S1543" t="str">
        <f t="shared" ca="1" si="151"/>
        <v/>
      </c>
    </row>
    <row r="1544" spans="2:19" x14ac:dyDescent="0.25">
      <c r="B1544">
        <v>1543</v>
      </c>
      <c r="C1544" t="str">
        <f t="shared" ca="1" si="147"/>
        <v/>
      </c>
      <c r="D1544" t="str">
        <f t="shared" ca="1" si="148"/>
        <v/>
      </c>
      <c r="E1544" t="str">
        <f t="shared" ca="1" si="149"/>
        <v/>
      </c>
      <c r="P1544">
        <v>1543</v>
      </c>
      <c r="Q1544" t="str">
        <f t="shared" ca="1" si="152"/>
        <v/>
      </c>
      <c r="R1544" t="str">
        <f t="shared" ca="1" si="150"/>
        <v/>
      </c>
      <c r="S1544" t="str">
        <f t="shared" ca="1" si="151"/>
        <v/>
      </c>
    </row>
    <row r="1545" spans="2:19" x14ac:dyDescent="0.25">
      <c r="B1545">
        <v>1544</v>
      </c>
      <c r="C1545" t="str">
        <f t="shared" ca="1" si="147"/>
        <v/>
      </c>
      <c r="D1545" t="str">
        <f t="shared" ca="1" si="148"/>
        <v/>
      </c>
      <c r="E1545" t="str">
        <f t="shared" ca="1" si="149"/>
        <v/>
      </c>
      <c r="P1545">
        <v>1544</v>
      </c>
      <c r="Q1545" t="str">
        <f t="shared" ca="1" si="152"/>
        <v/>
      </c>
      <c r="R1545" t="str">
        <f t="shared" ca="1" si="150"/>
        <v/>
      </c>
      <c r="S1545" t="str">
        <f t="shared" ca="1" si="151"/>
        <v/>
      </c>
    </row>
    <row r="1546" spans="2:19" x14ac:dyDescent="0.25">
      <c r="B1546">
        <v>1545</v>
      </c>
      <c r="C1546" t="str">
        <f t="shared" ca="1" si="147"/>
        <v/>
      </c>
      <c r="D1546" t="str">
        <f t="shared" ca="1" si="148"/>
        <v/>
      </c>
      <c r="E1546" t="str">
        <f t="shared" ca="1" si="149"/>
        <v/>
      </c>
      <c r="P1546">
        <v>1545</v>
      </c>
      <c r="Q1546" t="str">
        <f t="shared" ca="1" si="152"/>
        <v/>
      </c>
      <c r="R1546" t="str">
        <f t="shared" ca="1" si="150"/>
        <v/>
      </c>
      <c r="S1546" t="str">
        <f t="shared" ca="1" si="151"/>
        <v/>
      </c>
    </row>
    <row r="1547" spans="2:19" x14ac:dyDescent="0.25">
      <c r="B1547">
        <v>1546</v>
      </c>
      <c r="C1547" t="str">
        <f t="shared" ca="1" si="147"/>
        <v/>
      </c>
      <c r="D1547" t="str">
        <f t="shared" ca="1" si="148"/>
        <v/>
      </c>
      <c r="E1547" t="str">
        <f t="shared" ca="1" si="149"/>
        <v/>
      </c>
      <c r="P1547">
        <v>1546</v>
      </c>
      <c r="Q1547" t="str">
        <f t="shared" ca="1" si="152"/>
        <v/>
      </c>
      <c r="R1547" t="str">
        <f t="shared" ca="1" si="150"/>
        <v/>
      </c>
      <c r="S1547" t="str">
        <f t="shared" ca="1" si="151"/>
        <v/>
      </c>
    </row>
    <row r="1548" spans="2:19" x14ac:dyDescent="0.25">
      <c r="B1548">
        <v>1547</v>
      </c>
      <c r="C1548" t="str">
        <f t="shared" ca="1" si="147"/>
        <v/>
      </c>
      <c r="D1548" t="str">
        <f t="shared" ca="1" si="148"/>
        <v/>
      </c>
      <c r="E1548" t="str">
        <f t="shared" ca="1" si="149"/>
        <v/>
      </c>
      <c r="P1548">
        <v>1547</v>
      </c>
      <c r="Q1548" t="str">
        <f t="shared" ca="1" si="152"/>
        <v/>
      </c>
      <c r="R1548" t="str">
        <f t="shared" ca="1" si="150"/>
        <v/>
      </c>
      <c r="S1548" t="str">
        <f t="shared" ca="1" si="151"/>
        <v/>
      </c>
    </row>
    <row r="1549" spans="2:19" x14ac:dyDescent="0.25">
      <c r="B1549">
        <v>1548</v>
      </c>
      <c r="C1549" t="str">
        <f t="shared" ca="1" si="147"/>
        <v/>
      </c>
      <c r="D1549" t="str">
        <f t="shared" ca="1" si="148"/>
        <v/>
      </c>
      <c r="E1549" t="str">
        <f t="shared" ca="1" si="149"/>
        <v/>
      </c>
      <c r="P1549">
        <v>1548</v>
      </c>
      <c r="Q1549" t="str">
        <f t="shared" ca="1" si="152"/>
        <v/>
      </c>
      <c r="R1549" t="str">
        <f t="shared" ca="1" si="150"/>
        <v/>
      </c>
      <c r="S1549" t="str">
        <f t="shared" ca="1" si="151"/>
        <v/>
      </c>
    </row>
    <row r="1550" spans="2:19" x14ac:dyDescent="0.25">
      <c r="B1550">
        <v>1549</v>
      </c>
      <c r="C1550" t="str">
        <f t="shared" ca="1" si="147"/>
        <v/>
      </c>
      <c r="D1550" t="str">
        <f t="shared" ca="1" si="148"/>
        <v/>
      </c>
      <c r="E1550" t="str">
        <f t="shared" ca="1" si="149"/>
        <v/>
      </c>
      <c r="P1550">
        <v>1549</v>
      </c>
      <c r="Q1550" t="str">
        <f t="shared" ca="1" si="152"/>
        <v/>
      </c>
      <c r="R1550" t="str">
        <f t="shared" ca="1" si="150"/>
        <v/>
      </c>
      <c r="S1550" t="str">
        <f t="shared" ca="1" si="151"/>
        <v/>
      </c>
    </row>
    <row r="1551" spans="2:19" x14ac:dyDescent="0.25">
      <c r="B1551">
        <v>1550</v>
      </c>
      <c r="C1551" t="str">
        <f t="shared" ca="1" si="147"/>
        <v/>
      </c>
      <c r="D1551" t="str">
        <f t="shared" ca="1" si="148"/>
        <v/>
      </c>
      <c r="E1551" t="str">
        <f t="shared" ca="1" si="149"/>
        <v/>
      </c>
      <c r="P1551">
        <v>1550</v>
      </c>
      <c r="Q1551" t="str">
        <f t="shared" ca="1" si="152"/>
        <v/>
      </c>
      <c r="R1551" t="str">
        <f t="shared" ca="1" si="150"/>
        <v/>
      </c>
      <c r="S1551" t="str">
        <f t="shared" ca="1" si="151"/>
        <v/>
      </c>
    </row>
    <row r="1552" spans="2:19" x14ac:dyDescent="0.25">
      <c r="B1552">
        <v>1551</v>
      </c>
      <c r="C1552" t="str">
        <f t="shared" ca="1" si="147"/>
        <v/>
      </c>
      <c r="D1552" t="str">
        <f t="shared" ca="1" si="148"/>
        <v/>
      </c>
      <c r="E1552" t="str">
        <f t="shared" ca="1" si="149"/>
        <v/>
      </c>
      <c r="P1552">
        <v>1551</v>
      </c>
      <c r="Q1552" t="str">
        <f t="shared" ca="1" si="152"/>
        <v/>
      </c>
      <c r="R1552" t="str">
        <f t="shared" ca="1" si="150"/>
        <v/>
      </c>
      <c r="S1552" t="str">
        <f t="shared" ca="1" si="151"/>
        <v/>
      </c>
    </row>
    <row r="1553" spans="2:19" x14ac:dyDescent="0.25">
      <c r="B1553">
        <v>1552</v>
      </c>
      <c r="C1553" t="str">
        <f t="shared" ca="1" si="147"/>
        <v/>
      </c>
      <c r="D1553" t="str">
        <f t="shared" ca="1" si="148"/>
        <v/>
      </c>
      <c r="E1553" t="str">
        <f t="shared" ca="1" si="149"/>
        <v/>
      </c>
      <c r="P1553">
        <v>1552</v>
      </c>
      <c r="Q1553" t="str">
        <f t="shared" ca="1" si="152"/>
        <v/>
      </c>
      <c r="R1553" t="str">
        <f t="shared" ca="1" si="150"/>
        <v/>
      </c>
      <c r="S1553" t="str">
        <f t="shared" ca="1" si="151"/>
        <v/>
      </c>
    </row>
    <row r="1554" spans="2:19" x14ac:dyDescent="0.25">
      <c r="B1554">
        <v>1553</v>
      </c>
      <c r="C1554" t="str">
        <f t="shared" ca="1" si="147"/>
        <v/>
      </c>
      <c r="D1554" t="str">
        <f t="shared" ca="1" si="148"/>
        <v/>
      </c>
      <c r="E1554" t="str">
        <f t="shared" ca="1" si="149"/>
        <v/>
      </c>
      <c r="P1554">
        <v>1553</v>
      </c>
      <c r="Q1554" t="str">
        <f t="shared" ca="1" si="152"/>
        <v/>
      </c>
      <c r="R1554" t="str">
        <f t="shared" ca="1" si="150"/>
        <v/>
      </c>
      <c r="S1554" t="str">
        <f t="shared" ca="1" si="151"/>
        <v/>
      </c>
    </row>
    <row r="1555" spans="2:19" x14ac:dyDescent="0.25">
      <c r="B1555">
        <v>1554</v>
      </c>
      <c r="C1555" t="str">
        <f t="shared" ca="1" si="147"/>
        <v/>
      </c>
      <c r="D1555" t="str">
        <f t="shared" ca="1" si="148"/>
        <v/>
      </c>
      <c r="E1555" t="str">
        <f t="shared" ca="1" si="149"/>
        <v/>
      </c>
      <c r="P1555">
        <v>1554</v>
      </c>
      <c r="Q1555" t="str">
        <f t="shared" ca="1" si="152"/>
        <v/>
      </c>
      <c r="R1555" t="str">
        <f t="shared" ca="1" si="150"/>
        <v/>
      </c>
      <c r="S1555" t="str">
        <f t="shared" ca="1" si="151"/>
        <v/>
      </c>
    </row>
    <row r="1556" spans="2:19" x14ac:dyDescent="0.25">
      <c r="B1556">
        <v>1555</v>
      </c>
      <c r="C1556" t="str">
        <f t="shared" ca="1" si="147"/>
        <v/>
      </c>
      <c r="D1556" t="str">
        <f t="shared" ca="1" si="148"/>
        <v/>
      </c>
      <c r="E1556" t="str">
        <f t="shared" ca="1" si="149"/>
        <v/>
      </c>
      <c r="P1556">
        <v>1555</v>
      </c>
      <c r="Q1556" t="str">
        <f t="shared" ca="1" si="152"/>
        <v/>
      </c>
      <c r="R1556" t="str">
        <f t="shared" ca="1" si="150"/>
        <v/>
      </c>
      <c r="S1556" t="str">
        <f t="shared" ca="1" si="151"/>
        <v/>
      </c>
    </row>
    <row r="1557" spans="2:19" x14ac:dyDescent="0.25">
      <c r="B1557">
        <v>1556</v>
      </c>
      <c r="C1557" t="str">
        <f t="shared" ca="1" si="147"/>
        <v/>
      </c>
      <c r="D1557" t="str">
        <f t="shared" ca="1" si="148"/>
        <v/>
      </c>
      <c r="E1557" t="str">
        <f t="shared" ca="1" si="149"/>
        <v/>
      </c>
      <c r="P1557">
        <v>1556</v>
      </c>
      <c r="Q1557" t="str">
        <f t="shared" ca="1" si="152"/>
        <v/>
      </c>
      <c r="R1557" t="str">
        <f t="shared" ca="1" si="150"/>
        <v/>
      </c>
      <c r="S1557" t="str">
        <f t="shared" ca="1" si="151"/>
        <v/>
      </c>
    </row>
    <row r="1558" spans="2:19" x14ac:dyDescent="0.25">
      <c r="B1558">
        <v>1557</v>
      </c>
      <c r="C1558" t="str">
        <f t="shared" ca="1" si="147"/>
        <v/>
      </c>
      <c r="D1558" t="str">
        <f t="shared" ca="1" si="148"/>
        <v/>
      </c>
      <c r="E1558" t="str">
        <f t="shared" ca="1" si="149"/>
        <v/>
      </c>
      <c r="P1558">
        <v>1557</v>
      </c>
      <c r="Q1558" t="str">
        <f t="shared" ca="1" si="152"/>
        <v/>
      </c>
      <c r="R1558" t="str">
        <f t="shared" ca="1" si="150"/>
        <v/>
      </c>
      <c r="S1558" t="str">
        <f t="shared" ca="1" si="151"/>
        <v/>
      </c>
    </row>
    <row r="1559" spans="2:19" x14ac:dyDescent="0.25">
      <c r="B1559">
        <v>1558</v>
      </c>
      <c r="C1559" t="str">
        <f t="shared" ca="1" si="147"/>
        <v/>
      </c>
      <c r="D1559" t="str">
        <f t="shared" ca="1" si="148"/>
        <v/>
      </c>
      <c r="E1559" t="str">
        <f t="shared" ca="1" si="149"/>
        <v/>
      </c>
      <c r="P1559">
        <v>1558</v>
      </c>
      <c r="Q1559" t="str">
        <f t="shared" ca="1" si="152"/>
        <v/>
      </c>
      <c r="R1559" t="str">
        <f t="shared" ca="1" si="150"/>
        <v/>
      </c>
      <c r="S1559" t="str">
        <f t="shared" ca="1" si="151"/>
        <v/>
      </c>
    </row>
    <row r="1560" spans="2:19" x14ac:dyDescent="0.25">
      <c r="B1560">
        <v>1559</v>
      </c>
      <c r="C1560" t="str">
        <f t="shared" ca="1" si="147"/>
        <v/>
      </c>
      <c r="D1560" t="str">
        <f t="shared" ca="1" si="148"/>
        <v/>
      </c>
      <c r="E1560" t="str">
        <f t="shared" ca="1" si="149"/>
        <v/>
      </c>
      <c r="P1560">
        <v>1559</v>
      </c>
      <c r="Q1560" t="str">
        <f t="shared" ca="1" si="152"/>
        <v/>
      </c>
      <c r="R1560" t="str">
        <f t="shared" ca="1" si="150"/>
        <v/>
      </c>
      <c r="S1560" t="str">
        <f t="shared" ca="1" si="151"/>
        <v/>
      </c>
    </row>
    <row r="1561" spans="2:19" x14ac:dyDescent="0.25">
      <c r="B1561">
        <v>1560</v>
      </c>
      <c r="C1561" t="str">
        <f t="shared" ca="1" si="147"/>
        <v/>
      </c>
      <c r="D1561" t="str">
        <f t="shared" ca="1" si="148"/>
        <v/>
      </c>
      <c r="E1561" t="str">
        <f t="shared" ca="1" si="149"/>
        <v/>
      </c>
      <c r="P1561">
        <v>1560</v>
      </c>
      <c r="Q1561" t="str">
        <f t="shared" ca="1" si="152"/>
        <v/>
      </c>
      <c r="R1561" t="str">
        <f t="shared" ca="1" si="150"/>
        <v/>
      </c>
      <c r="S1561" t="str">
        <f t="shared" ca="1" si="151"/>
        <v/>
      </c>
    </row>
    <row r="1562" spans="2:19" x14ac:dyDescent="0.25">
      <c r="B1562">
        <v>1561</v>
      </c>
      <c r="C1562" t="str">
        <f t="shared" ca="1" si="147"/>
        <v/>
      </c>
      <c r="D1562" t="str">
        <f t="shared" ca="1" si="148"/>
        <v/>
      </c>
      <c r="E1562" t="str">
        <f t="shared" ca="1" si="149"/>
        <v/>
      </c>
      <c r="P1562">
        <v>1561</v>
      </c>
      <c r="Q1562" t="str">
        <f t="shared" ca="1" si="152"/>
        <v/>
      </c>
      <c r="R1562" t="str">
        <f t="shared" ca="1" si="150"/>
        <v/>
      </c>
      <c r="S1562" t="str">
        <f t="shared" ca="1" si="151"/>
        <v/>
      </c>
    </row>
    <row r="1563" spans="2:19" x14ac:dyDescent="0.25">
      <c r="B1563">
        <v>1562</v>
      </c>
      <c r="C1563" t="str">
        <f t="shared" ca="1" si="147"/>
        <v/>
      </c>
      <c r="D1563" t="str">
        <f t="shared" ca="1" si="148"/>
        <v/>
      </c>
      <c r="E1563" t="str">
        <f t="shared" ca="1" si="149"/>
        <v/>
      </c>
      <c r="P1563">
        <v>1562</v>
      </c>
      <c r="Q1563" t="str">
        <f t="shared" ca="1" si="152"/>
        <v/>
      </c>
      <c r="R1563" t="str">
        <f t="shared" ca="1" si="150"/>
        <v/>
      </c>
      <c r="S1563" t="str">
        <f t="shared" ca="1" si="151"/>
        <v/>
      </c>
    </row>
    <row r="1564" spans="2:19" x14ac:dyDescent="0.25">
      <c r="B1564">
        <v>1563</v>
      </c>
      <c r="C1564" t="str">
        <f t="shared" ca="1" si="147"/>
        <v/>
      </c>
      <c r="D1564" t="str">
        <f t="shared" ca="1" si="148"/>
        <v/>
      </c>
      <c r="E1564" t="str">
        <f t="shared" ca="1" si="149"/>
        <v/>
      </c>
      <c r="P1564">
        <v>1563</v>
      </c>
      <c r="Q1564" t="str">
        <f t="shared" ca="1" si="152"/>
        <v/>
      </c>
      <c r="R1564" t="str">
        <f t="shared" ca="1" si="150"/>
        <v/>
      </c>
      <c r="S1564" t="str">
        <f t="shared" ca="1" si="151"/>
        <v/>
      </c>
    </row>
    <row r="1565" spans="2:19" x14ac:dyDescent="0.25">
      <c r="B1565">
        <v>1564</v>
      </c>
      <c r="C1565" t="str">
        <f t="shared" ca="1" si="147"/>
        <v/>
      </c>
      <c r="D1565" t="str">
        <f t="shared" ca="1" si="148"/>
        <v/>
      </c>
      <c r="E1565" t="str">
        <f t="shared" ca="1" si="149"/>
        <v/>
      </c>
      <c r="P1565">
        <v>1564</v>
      </c>
      <c r="Q1565" t="str">
        <f t="shared" ca="1" si="152"/>
        <v/>
      </c>
      <c r="R1565" t="str">
        <f t="shared" ca="1" si="150"/>
        <v/>
      </c>
      <c r="S1565" t="str">
        <f t="shared" ca="1" si="151"/>
        <v/>
      </c>
    </row>
    <row r="1566" spans="2:19" x14ac:dyDescent="0.25">
      <c r="B1566">
        <v>1565</v>
      </c>
      <c r="C1566" t="str">
        <f t="shared" ca="1" si="147"/>
        <v/>
      </c>
      <c r="D1566" t="str">
        <f t="shared" ca="1" si="148"/>
        <v/>
      </c>
      <c r="E1566" t="str">
        <f t="shared" ca="1" si="149"/>
        <v/>
      </c>
      <c r="P1566">
        <v>1565</v>
      </c>
      <c r="Q1566" t="str">
        <f t="shared" ca="1" si="152"/>
        <v/>
      </c>
      <c r="R1566" t="str">
        <f t="shared" ca="1" si="150"/>
        <v/>
      </c>
      <c r="S1566" t="str">
        <f t="shared" ca="1" si="151"/>
        <v/>
      </c>
    </row>
    <row r="1567" spans="2:19" x14ac:dyDescent="0.25">
      <c r="B1567">
        <v>1566</v>
      </c>
      <c r="C1567" t="str">
        <f t="shared" ca="1" si="147"/>
        <v/>
      </c>
      <c r="D1567" t="str">
        <f t="shared" ca="1" si="148"/>
        <v/>
      </c>
      <c r="E1567" t="str">
        <f t="shared" ca="1" si="149"/>
        <v/>
      </c>
      <c r="P1567">
        <v>1566</v>
      </c>
      <c r="Q1567" t="str">
        <f t="shared" ca="1" si="152"/>
        <v/>
      </c>
      <c r="R1567" t="str">
        <f t="shared" ca="1" si="150"/>
        <v/>
      </c>
      <c r="S1567" t="str">
        <f t="shared" ca="1" si="151"/>
        <v/>
      </c>
    </row>
    <row r="1568" spans="2:19" x14ac:dyDescent="0.25">
      <c r="B1568">
        <v>1567</v>
      </c>
      <c r="C1568" t="str">
        <f t="shared" ca="1" si="147"/>
        <v/>
      </c>
      <c r="D1568" t="str">
        <f t="shared" ca="1" si="148"/>
        <v/>
      </c>
      <c r="E1568" t="str">
        <f t="shared" ca="1" si="149"/>
        <v/>
      </c>
      <c r="P1568">
        <v>1567</v>
      </c>
      <c r="Q1568" t="str">
        <f t="shared" ca="1" si="152"/>
        <v/>
      </c>
      <c r="R1568" t="str">
        <f t="shared" ca="1" si="150"/>
        <v/>
      </c>
      <c r="S1568" t="str">
        <f t="shared" ca="1" si="151"/>
        <v/>
      </c>
    </row>
    <row r="1569" spans="2:19" x14ac:dyDescent="0.25">
      <c r="B1569">
        <v>1568</v>
      </c>
      <c r="C1569" t="str">
        <f t="shared" ca="1" si="147"/>
        <v/>
      </c>
      <c r="D1569" t="str">
        <f t="shared" ca="1" si="148"/>
        <v/>
      </c>
      <c r="E1569" t="str">
        <f t="shared" ca="1" si="149"/>
        <v/>
      </c>
      <c r="P1569">
        <v>1568</v>
      </c>
      <c r="Q1569" t="str">
        <f t="shared" ca="1" si="152"/>
        <v/>
      </c>
      <c r="R1569" t="str">
        <f t="shared" ca="1" si="150"/>
        <v/>
      </c>
      <c r="S1569" t="str">
        <f t="shared" ca="1" si="151"/>
        <v/>
      </c>
    </row>
    <row r="1570" spans="2:19" x14ac:dyDescent="0.25">
      <c r="B1570">
        <v>1569</v>
      </c>
      <c r="C1570" t="str">
        <f t="shared" ca="1" si="147"/>
        <v/>
      </c>
      <c r="D1570" t="str">
        <f t="shared" ca="1" si="148"/>
        <v/>
      </c>
      <c r="E1570" t="str">
        <f t="shared" ca="1" si="149"/>
        <v/>
      </c>
      <c r="P1570">
        <v>1569</v>
      </c>
      <c r="Q1570" t="str">
        <f t="shared" ca="1" si="152"/>
        <v/>
      </c>
      <c r="R1570" t="str">
        <f t="shared" ca="1" si="150"/>
        <v/>
      </c>
      <c r="S1570" t="str">
        <f t="shared" ca="1" si="151"/>
        <v/>
      </c>
    </row>
    <row r="1571" spans="2:19" x14ac:dyDescent="0.25">
      <c r="B1571">
        <v>1570</v>
      </c>
      <c r="C1571" t="str">
        <f t="shared" ca="1" si="147"/>
        <v/>
      </c>
      <c r="D1571" t="str">
        <f t="shared" ca="1" si="148"/>
        <v/>
      </c>
      <c r="E1571" t="str">
        <f t="shared" ca="1" si="149"/>
        <v/>
      </c>
      <c r="P1571">
        <v>1570</v>
      </c>
      <c r="Q1571" t="str">
        <f t="shared" ca="1" si="152"/>
        <v/>
      </c>
      <c r="R1571" t="str">
        <f t="shared" ca="1" si="150"/>
        <v/>
      </c>
      <c r="S1571" t="str">
        <f t="shared" ca="1" si="151"/>
        <v/>
      </c>
    </row>
    <row r="1572" spans="2:19" x14ac:dyDescent="0.25">
      <c r="B1572">
        <v>1571</v>
      </c>
      <c r="C1572" t="str">
        <f t="shared" ca="1" si="147"/>
        <v/>
      </c>
      <c r="D1572" t="str">
        <f t="shared" ca="1" si="148"/>
        <v/>
      </c>
      <c r="E1572" t="str">
        <f t="shared" ca="1" si="149"/>
        <v/>
      </c>
      <c r="P1572">
        <v>1571</v>
      </c>
      <c r="Q1572" t="str">
        <f t="shared" ca="1" si="152"/>
        <v/>
      </c>
      <c r="R1572" t="str">
        <f t="shared" ca="1" si="150"/>
        <v/>
      </c>
      <c r="S1572" t="str">
        <f t="shared" ca="1" si="151"/>
        <v/>
      </c>
    </row>
    <row r="1573" spans="2:19" x14ac:dyDescent="0.25">
      <c r="B1573">
        <v>1572</v>
      </c>
      <c r="C1573" t="str">
        <f t="shared" ca="1" si="147"/>
        <v/>
      </c>
      <c r="D1573" t="str">
        <f t="shared" ca="1" si="148"/>
        <v/>
      </c>
      <c r="E1573" t="str">
        <f t="shared" ca="1" si="149"/>
        <v/>
      </c>
      <c r="P1573">
        <v>1572</v>
      </c>
      <c r="Q1573" t="str">
        <f t="shared" ca="1" si="152"/>
        <v/>
      </c>
      <c r="R1573" t="str">
        <f t="shared" ca="1" si="150"/>
        <v/>
      </c>
      <c r="S1573" t="str">
        <f t="shared" ca="1" si="151"/>
        <v/>
      </c>
    </row>
    <row r="1574" spans="2:19" x14ac:dyDescent="0.25">
      <c r="B1574">
        <v>1573</v>
      </c>
      <c r="C1574" t="str">
        <f t="shared" ca="1" si="147"/>
        <v/>
      </c>
      <c r="D1574" t="str">
        <f t="shared" ca="1" si="148"/>
        <v/>
      </c>
      <c r="E1574" t="str">
        <f t="shared" ca="1" si="149"/>
        <v/>
      </c>
      <c r="P1574">
        <v>1573</v>
      </c>
      <c r="Q1574" t="str">
        <f t="shared" ca="1" si="152"/>
        <v/>
      </c>
      <c r="R1574" t="str">
        <f t="shared" ca="1" si="150"/>
        <v/>
      </c>
      <c r="S1574" t="str">
        <f t="shared" ca="1" si="151"/>
        <v/>
      </c>
    </row>
    <row r="1575" spans="2:19" x14ac:dyDescent="0.25">
      <c r="B1575">
        <v>1574</v>
      </c>
      <c r="C1575" t="str">
        <f t="shared" ca="1" si="147"/>
        <v/>
      </c>
      <c r="D1575" t="str">
        <f t="shared" ca="1" si="148"/>
        <v/>
      </c>
      <c r="E1575" t="str">
        <f t="shared" ca="1" si="149"/>
        <v/>
      </c>
      <c r="P1575">
        <v>1574</v>
      </c>
      <c r="Q1575" t="str">
        <f t="shared" ca="1" si="152"/>
        <v/>
      </c>
      <c r="R1575" t="str">
        <f t="shared" ca="1" si="150"/>
        <v/>
      </c>
      <c r="S1575" t="str">
        <f t="shared" ca="1" si="151"/>
        <v/>
      </c>
    </row>
    <row r="1576" spans="2:19" x14ac:dyDescent="0.25">
      <c r="B1576">
        <v>1575</v>
      </c>
      <c r="C1576" t="str">
        <f t="shared" ca="1" si="147"/>
        <v/>
      </c>
      <c r="D1576" t="str">
        <f t="shared" ca="1" si="148"/>
        <v/>
      </c>
      <c r="E1576" t="str">
        <f t="shared" ca="1" si="149"/>
        <v/>
      </c>
      <c r="P1576">
        <v>1575</v>
      </c>
      <c r="Q1576" t="str">
        <f t="shared" ca="1" si="152"/>
        <v/>
      </c>
      <c r="R1576" t="str">
        <f t="shared" ca="1" si="150"/>
        <v/>
      </c>
      <c r="S1576" t="str">
        <f t="shared" ca="1" si="151"/>
        <v/>
      </c>
    </row>
    <row r="1577" spans="2:19" x14ac:dyDescent="0.25">
      <c r="B1577">
        <v>1576</v>
      </c>
      <c r="C1577" t="str">
        <f t="shared" ca="1" si="147"/>
        <v/>
      </c>
      <c r="D1577" t="str">
        <f t="shared" ca="1" si="148"/>
        <v/>
      </c>
      <c r="E1577" t="str">
        <f t="shared" ca="1" si="149"/>
        <v/>
      </c>
      <c r="P1577">
        <v>1576</v>
      </c>
      <c r="Q1577" t="str">
        <f t="shared" ca="1" si="152"/>
        <v/>
      </c>
      <c r="R1577" t="str">
        <f t="shared" ca="1" si="150"/>
        <v/>
      </c>
      <c r="S1577" t="str">
        <f t="shared" ca="1" si="151"/>
        <v/>
      </c>
    </row>
    <row r="1578" spans="2:19" x14ac:dyDescent="0.25">
      <c r="B1578">
        <v>1577</v>
      </c>
      <c r="C1578" t="str">
        <f t="shared" ca="1" si="147"/>
        <v/>
      </c>
      <c r="D1578" t="str">
        <f t="shared" ca="1" si="148"/>
        <v/>
      </c>
      <c r="E1578" t="str">
        <f t="shared" ca="1" si="149"/>
        <v/>
      </c>
      <c r="P1578">
        <v>1577</v>
      </c>
      <c r="Q1578" t="str">
        <f t="shared" ca="1" si="152"/>
        <v/>
      </c>
      <c r="R1578" t="str">
        <f t="shared" ca="1" si="150"/>
        <v/>
      </c>
      <c r="S1578" t="str">
        <f t="shared" ca="1" si="151"/>
        <v/>
      </c>
    </row>
    <row r="1579" spans="2:19" x14ac:dyDescent="0.25">
      <c r="B1579">
        <v>1578</v>
      </c>
      <c r="C1579" t="str">
        <f t="shared" ca="1" si="147"/>
        <v/>
      </c>
      <c r="D1579" t="str">
        <f t="shared" ca="1" si="148"/>
        <v/>
      </c>
      <c r="E1579" t="str">
        <f t="shared" ca="1" si="149"/>
        <v/>
      </c>
      <c r="P1579">
        <v>1578</v>
      </c>
      <c r="Q1579" t="str">
        <f t="shared" ca="1" si="152"/>
        <v/>
      </c>
      <c r="R1579" t="str">
        <f t="shared" ca="1" si="150"/>
        <v/>
      </c>
      <c r="S1579" t="str">
        <f t="shared" ca="1" si="151"/>
        <v/>
      </c>
    </row>
    <row r="1580" spans="2:19" x14ac:dyDescent="0.25">
      <c r="B1580">
        <v>1579</v>
      </c>
      <c r="C1580" t="str">
        <f t="shared" ca="1" si="147"/>
        <v/>
      </c>
      <c r="D1580" t="str">
        <f t="shared" ca="1" si="148"/>
        <v/>
      </c>
      <c r="E1580" t="str">
        <f t="shared" ca="1" si="149"/>
        <v/>
      </c>
      <c r="P1580">
        <v>1579</v>
      </c>
      <c r="Q1580" t="str">
        <f t="shared" ca="1" si="152"/>
        <v/>
      </c>
      <c r="R1580" t="str">
        <f t="shared" ca="1" si="150"/>
        <v/>
      </c>
      <c r="S1580" t="str">
        <f t="shared" ca="1" si="151"/>
        <v/>
      </c>
    </row>
    <row r="1581" spans="2:19" x14ac:dyDescent="0.25">
      <c r="B1581">
        <v>1580</v>
      </c>
      <c r="C1581" t="str">
        <f t="shared" ca="1" si="147"/>
        <v/>
      </c>
      <c r="D1581" t="str">
        <f t="shared" ca="1" si="148"/>
        <v/>
      </c>
      <c r="E1581" t="str">
        <f t="shared" ca="1" si="149"/>
        <v/>
      </c>
      <c r="P1581">
        <v>1580</v>
      </c>
      <c r="Q1581" t="str">
        <f t="shared" ca="1" si="152"/>
        <v/>
      </c>
      <c r="R1581" t="str">
        <f t="shared" ca="1" si="150"/>
        <v/>
      </c>
      <c r="S1581" t="str">
        <f t="shared" ca="1" si="151"/>
        <v/>
      </c>
    </row>
    <row r="1582" spans="2:19" x14ac:dyDescent="0.25">
      <c r="B1582">
        <v>1581</v>
      </c>
      <c r="C1582" t="str">
        <f t="shared" ca="1" si="147"/>
        <v/>
      </c>
      <c r="D1582" t="str">
        <f t="shared" ca="1" si="148"/>
        <v/>
      </c>
      <c r="E1582" t="str">
        <f t="shared" ca="1" si="149"/>
        <v/>
      </c>
      <c r="P1582">
        <v>1581</v>
      </c>
      <c r="Q1582" t="str">
        <f t="shared" ca="1" si="152"/>
        <v/>
      </c>
      <c r="R1582" t="str">
        <f t="shared" ca="1" si="150"/>
        <v/>
      </c>
      <c r="S1582" t="str">
        <f t="shared" ca="1" si="151"/>
        <v/>
      </c>
    </row>
    <row r="1583" spans="2:19" x14ac:dyDescent="0.25">
      <c r="B1583">
        <v>1582</v>
      </c>
      <c r="C1583" t="str">
        <f t="shared" ca="1" si="147"/>
        <v/>
      </c>
      <c r="D1583" t="str">
        <f t="shared" ca="1" si="148"/>
        <v/>
      </c>
      <c r="E1583" t="str">
        <f t="shared" ca="1" si="149"/>
        <v/>
      </c>
      <c r="P1583">
        <v>1582</v>
      </c>
      <c r="Q1583" t="str">
        <f t="shared" ca="1" si="152"/>
        <v/>
      </c>
      <c r="R1583" t="str">
        <f t="shared" ca="1" si="150"/>
        <v/>
      </c>
      <c r="S1583" t="str">
        <f t="shared" ca="1" si="151"/>
        <v/>
      </c>
    </row>
    <row r="1584" spans="2:19" x14ac:dyDescent="0.25">
      <c r="B1584">
        <v>1583</v>
      </c>
      <c r="C1584" t="str">
        <f t="shared" ca="1" si="147"/>
        <v/>
      </c>
      <c r="D1584" t="str">
        <f t="shared" ca="1" si="148"/>
        <v/>
      </c>
      <c r="E1584" t="str">
        <f t="shared" ca="1" si="149"/>
        <v/>
      </c>
      <c r="P1584">
        <v>1583</v>
      </c>
      <c r="Q1584" t="str">
        <f t="shared" ca="1" si="152"/>
        <v/>
      </c>
      <c r="R1584" t="str">
        <f t="shared" ca="1" si="150"/>
        <v/>
      </c>
      <c r="S1584" t="str">
        <f t="shared" ca="1" si="151"/>
        <v/>
      </c>
    </row>
    <row r="1585" spans="2:19" x14ac:dyDescent="0.25">
      <c r="B1585">
        <v>1584</v>
      </c>
      <c r="C1585" t="str">
        <f t="shared" ca="1" si="147"/>
        <v/>
      </c>
      <c r="D1585" t="str">
        <f t="shared" ca="1" si="148"/>
        <v/>
      </c>
      <c r="E1585" t="str">
        <f t="shared" ca="1" si="149"/>
        <v/>
      </c>
      <c r="P1585">
        <v>1584</v>
      </c>
      <c r="Q1585" t="str">
        <f t="shared" ca="1" si="152"/>
        <v/>
      </c>
      <c r="R1585" t="str">
        <f t="shared" ca="1" si="150"/>
        <v/>
      </c>
      <c r="S1585" t="str">
        <f t="shared" ca="1" si="151"/>
        <v/>
      </c>
    </row>
    <row r="1586" spans="2:19" x14ac:dyDescent="0.25">
      <c r="B1586">
        <v>1585</v>
      </c>
      <c r="C1586" t="str">
        <f t="shared" ca="1" si="147"/>
        <v/>
      </c>
      <c r="D1586" t="str">
        <f t="shared" ca="1" si="148"/>
        <v/>
      </c>
      <c r="E1586" t="str">
        <f t="shared" ca="1" si="149"/>
        <v/>
      </c>
      <c r="P1586">
        <v>1585</v>
      </c>
      <c r="Q1586" t="str">
        <f t="shared" ca="1" si="152"/>
        <v/>
      </c>
      <c r="R1586" t="str">
        <f t="shared" ca="1" si="150"/>
        <v/>
      </c>
      <c r="S1586" t="str">
        <f t="shared" ca="1" si="151"/>
        <v/>
      </c>
    </row>
    <row r="1587" spans="2:19" x14ac:dyDescent="0.25">
      <c r="B1587">
        <v>1586</v>
      </c>
      <c r="C1587" t="str">
        <f t="shared" ca="1" si="147"/>
        <v/>
      </c>
      <c r="D1587" t="str">
        <f t="shared" ca="1" si="148"/>
        <v/>
      </c>
      <c r="E1587" t="str">
        <f t="shared" ca="1" si="149"/>
        <v/>
      </c>
      <c r="P1587">
        <v>1586</v>
      </c>
      <c r="Q1587" t="str">
        <f t="shared" ca="1" si="152"/>
        <v/>
      </c>
      <c r="R1587" t="str">
        <f t="shared" ca="1" si="150"/>
        <v/>
      </c>
      <c r="S1587" t="str">
        <f t="shared" ca="1" si="151"/>
        <v/>
      </c>
    </row>
    <row r="1588" spans="2:19" x14ac:dyDescent="0.25">
      <c r="B1588">
        <v>1587</v>
      </c>
      <c r="C1588" t="str">
        <f t="shared" ca="1" si="147"/>
        <v/>
      </c>
      <c r="D1588" t="str">
        <f t="shared" ca="1" si="148"/>
        <v/>
      </c>
      <c r="E1588" t="str">
        <f t="shared" ca="1" si="149"/>
        <v/>
      </c>
      <c r="P1588">
        <v>1587</v>
      </c>
      <c r="Q1588" t="str">
        <f t="shared" ca="1" si="152"/>
        <v/>
      </c>
      <c r="R1588" t="str">
        <f t="shared" ca="1" si="150"/>
        <v/>
      </c>
      <c r="S1588" t="str">
        <f t="shared" ca="1" si="151"/>
        <v/>
      </c>
    </row>
    <row r="1589" spans="2:19" x14ac:dyDescent="0.25">
      <c r="B1589">
        <v>1588</v>
      </c>
      <c r="C1589" t="str">
        <f t="shared" ca="1" si="147"/>
        <v/>
      </c>
      <c r="D1589" t="str">
        <f t="shared" ca="1" si="148"/>
        <v/>
      </c>
      <c r="E1589" t="str">
        <f t="shared" ca="1" si="149"/>
        <v/>
      </c>
      <c r="P1589">
        <v>1588</v>
      </c>
      <c r="Q1589" t="str">
        <f t="shared" ca="1" si="152"/>
        <v/>
      </c>
      <c r="R1589" t="str">
        <f t="shared" ca="1" si="150"/>
        <v/>
      </c>
      <c r="S1589" t="str">
        <f t="shared" ca="1" si="151"/>
        <v/>
      </c>
    </row>
    <row r="1590" spans="2:19" x14ac:dyDescent="0.25">
      <c r="B1590">
        <v>1589</v>
      </c>
      <c r="C1590" t="str">
        <f t="shared" ca="1" si="147"/>
        <v/>
      </c>
      <c r="D1590" t="str">
        <f t="shared" ca="1" si="148"/>
        <v/>
      </c>
      <c r="E1590" t="str">
        <f t="shared" ca="1" si="149"/>
        <v/>
      </c>
      <c r="P1590">
        <v>1589</v>
      </c>
      <c r="Q1590" t="str">
        <f t="shared" ca="1" si="152"/>
        <v/>
      </c>
      <c r="R1590" t="str">
        <f t="shared" ca="1" si="150"/>
        <v/>
      </c>
      <c r="S1590" t="str">
        <f t="shared" ca="1" si="151"/>
        <v/>
      </c>
    </row>
    <row r="1591" spans="2:19" x14ac:dyDescent="0.25">
      <c r="B1591">
        <v>1590</v>
      </c>
      <c r="C1591" t="str">
        <f t="shared" ca="1" si="147"/>
        <v/>
      </c>
      <c r="D1591" t="str">
        <f t="shared" ca="1" si="148"/>
        <v/>
      </c>
      <c r="E1591" t="str">
        <f t="shared" ca="1" si="149"/>
        <v/>
      </c>
      <c r="P1591">
        <v>1590</v>
      </c>
      <c r="Q1591" t="str">
        <f t="shared" ca="1" si="152"/>
        <v/>
      </c>
      <c r="R1591" t="str">
        <f t="shared" ca="1" si="150"/>
        <v/>
      </c>
      <c r="S1591" t="str">
        <f t="shared" ca="1" si="151"/>
        <v/>
      </c>
    </row>
    <row r="1592" spans="2:19" x14ac:dyDescent="0.25">
      <c r="B1592">
        <v>1591</v>
      </c>
      <c r="C1592" t="str">
        <f t="shared" ca="1" si="147"/>
        <v/>
      </c>
      <c r="D1592" t="str">
        <f t="shared" ca="1" si="148"/>
        <v/>
      </c>
      <c r="E1592" t="str">
        <f t="shared" ca="1" si="149"/>
        <v/>
      </c>
      <c r="P1592">
        <v>1591</v>
      </c>
      <c r="Q1592" t="str">
        <f t="shared" ca="1" si="152"/>
        <v/>
      </c>
      <c r="R1592" t="str">
        <f t="shared" ca="1" si="150"/>
        <v/>
      </c>
      <c r="S1592" t="str">
        <f t="shared" ca="1" si="151"/>
        <v/>
      </c>
    </row>
    <row r="1593" spans="2:19" x14ac:dyDescent="0.25">
      <c r="B1593">
        <v>1592</v>
      </c>
      <c r="C1593" t="str">
        <f t="shared" ca="1" si="147"/>
        <v/>
      </c>
      <c r="D1593" t="str">
        <f t="shared" ca="1" si="148"/>
        <v/>
      </c>
      <c r="E1593" t="str">
        <f t="shared" ca="1" si="149"/>
        <v/>
      </c>
      <c r="P1593">
        <v>1592</v>
      </c>
      <c r="Q1593" t="str">
        <f t="shared" ca="1" si="152"/>
        <v/>
      </c>
      <c r="R1593" t="str">
        <f t="shared" ca="1" si="150"/>
        <v/>
      </c>
      <c r="S1593" t="str">
        <f t="shared" ca="1" si="151"/>
        <v/>
      </c>
    </row>
    <row r="1594" spans="2:19" x14ac:dyDescent="0.25">
      <c r="B1594">
        <v>1593</v>
      </c>
      <c r="C1594" t="str">
        <f t="shared" ca="1" si="147"/>
        <v/>
      </c>
      <c r="D1594" t="str">
        <f t="shared" ca="1" si="148"/>
        <v/>
      </c>
      <c r="E1594" t="str">
        <f t="shared" ca="1" si="149"/>
        <v/>
      </c>
      <c r="P1594">
        <v>1593</v>
      </c>
      <c r="Q1594" t="str">
        <f t="shared" ca="1" si="152"/>
        <v/>
      </c>
      <c r="R1594" t="str">
        <f t="shared" ca="1" si="150"/>
        <v/>
      </c>
      <c r="S1594" t="str">
        <f t="shared" ca="1" si="151"/>
        <v/>
      </c>
    </row>
    <row r="1595" spans="2:19" x14ac:dyDescent="0.25">
      <c r="B1595">
        <v>1594</v>
      </c>
      <c r="C1595" t="str">
        <f t="shared" ca="1" si="147"/>
        <v/>
      </c>
      <c r="D1595" t="str">
        <f t="shared" ca="1" si="148"/>
        <v/>
      </c>
      <c r="E1595" t="str">
        <f t="shared" ca="1" si="149"/>
        <v/>
      </c>
      <c r="P1595">
        <v>1594</v>
      </c>
      <c r="Q1595" t="str">
        <f t="shared" ca="1" si="152"/>
        <v/>
      </c>
      <c r="R1595" t="str">
        <f t="shared" ca="1" si="150"/>
        <v/>
      </c>
      <c r="S1595" t="str">
        <f t="shared" ca="1" si="151"/>
        <v/>
      </c>
    </row>
    <row r="1596" spans="2:19" x14ac:dyDescent="0.25">
      <c r="B1596">
        <v>1595</v>
      </c>
      <c r="C1596" t="str">
        <f t="shared" ca="1" si="147"/>
        <v/>
      </c>
      <c r="D1596" t="str">
        <f t="shared" ca="1" si="148"/>
        <v/>
      </c>
      <c r="E1596" t="str">
        <f t="shared" ca="1" si="149"/>
        <v/>
      </c>
      <c r="P1596">
        <v>1595</v>
      </c>
      <c r="Q1596" t="str">
        <f t="shared" ca="1" si="152"/>
        <v/>
      </c>
      <c r="R1596" t="str">
        <f t="shared" ca="1" si="150"/>
        <v/>
      </c>
      <c r="S1596" t="str">
        <f t="shared" ca="1" si="151"/>
        <v/>
      </c>
    </row>
    <row r="1597" spans="2:19" x14ac:dyDescent="0.25">
      <c r="B1597">
        <v>1596</v>
      </c>
      <c r="C1597" t="str">
        <f t="shared" ca="1" si="147"/>
        <v/>
      </c>
      <c r="D1597" t="str">
        <f t="shared" ca="1" si="148"/>
        <v/>
      </c>
      <c r="E1597" t="str">
        <f t="shared" ca="1" si="149"/>
        <v/>
      </c>
      <c r="P1597">
        <v>1596</v>
      </c>
      <c r="Q1597" t="str">
        <f t="shared" ca="1" si="152"/>
        <v/>
      </c>
      <c r="R1597" t="str">
        <f t="shared" ca="1" si="150"/>
        <v/>
      </c>
      <c r="S1597" t="str">
        <f t="shared" ca="1" si="151"/>
        <v/>
      </c>
    </row>
    <row r="1598" spans="2:19" x14ac:dyDescent="0.25">
      <c r="B1598">
        <v>1597</v>
      </c>
      <c r="C1598" t="str">
        <f t="shared" ca="1" si="147"/>
        <v/>
      </c>
      <c r="D1598" t="str">
        <f t="shared" ca="1" si="148"/>
        <v/>
      </c>
      <c r="E1598" t="str">
        <f t="shared" ca="1" si="149"/>
        <v/>
      </c>
      <c r="P1598">
        <v>1597</v>
      </c>
      <c r="Q1598" t="str">
        <f t="shared" ca="1" si="152"/>
        <v/>
      </c>
      <c r="R1598" t="str">
        <f t="shared" ca="1" si="150"/>
        <v/>
      </c>
      <c r="S1598" t="str">
        <f t="shared" ca="1" si="151"/>
        <v/>
      </c>
    </row>
    <row r="1599" spans="2:19" x14ac:dyDescent="0.25">
      <c r="B1599">
        <v>1598</v>
      </c>
      <c r="C1599" t="str">
        <f t="shared" ca="1" si="147"/>
        <v/>
      </c>
      <c r="D1599" t="str">
        <f t="shared" ca="1" si="148"/>
        <v/>
      </c>
      <c r="E1599" t="str">
        <f t="shared" ca="1" si="149"/>
        <v/>
      </c>
      <c r="P1599">
        <v>1598</v>
      </c>
      <c r="Q1599" t="str">
        <f t="shared" ca="1" si="152"/>
        <v/>
      </c>
      <c r="R1599" t="str">
        <f t="shared" ca="1" si="150"/>
        <v/>
      </c>
      <c r="S1599" t="str">
        <f t="shared" ca="1" si="151"/>
        <v/>
      </c>
    </row>
    <row r="1600" spans="2:19" x14ac:dyDescent="0.25">
      <c r="B1600">
        <v>1599</v>
      </c>
      <c r="C1600" t="str">
        <f t="shared" ca="1" si="147"/>
        <v/>
      </c>
      <c r="D1600" t="str">
        <f t="shared" ca="1" si="148"/>
        <v/>
      </c>
      <c r="E1600" t="str">
        <f t="shared" ca="1" si="149"/>
        <v/>
      </c>
      <c r="P1600">
        <v>1599</v>
      </c>
      <c r="Q1600" t="str">
        <f t="shared" ca="1" si="152"/>
        <v/>
      </c>
      <c r="R1600" t="str">
        <f t="shared" ca="1" si="150"/>
        <v/>
      </c>
      <c r="S1600" t="str">
        <f t="shared" ca="1" si="151"/>
        <v/>
      </c>
    </row>
    <row r="1601" spans="2:19" x14ac:dyDescent="0.25">
      <c r="B1601">
        <v>1600</v>
      </c>
      <c r="C1601" t="str">
        <f t="shared" ca="1" si="147"/>
        <v/>
      </c>
      <c r="D1601" t="str">
        <f t="shared" ca="1" si="148"/>
        <v/>
      </c>
      <c r="E1601" t="str">
        <f t="shared" ca="1" si="149"/>
        <v/>
      </c>
      <c r="P1601">
        <v>1600</v>
      </c>
      <c r="Q1601" t="str">
        <f t="shared" ca="1" si="152"/>
        <v/>
      </c>
      <c r="R1601" t="str">
        <f t="shared" ca="1" si="150"/>
        <v/>
      </c>
      <c r="S1601" t="str">
        <f t="shared" ca="1" si="151"/>
        <v/>
      </c>
    </row>
    <row r="1602" spans="2:19" x14ac:dyDescent="0.25">
      <c r="B1602">
        <v>1601</v>
      </c>
      <c r="C1602" t="str">
        <f t="shared" ref="C1602:C1665" ca="1" si="153">IF($B1602&gt;rgeLength,"",OFFSET(INDIRECT($A$2),(rgeRowStart-1)+$B1602-1,rgeColumnId-1))</f>
        <v/>
      </c>
      <c r="D1602" t="str">
        <f t="shared" ref="D1602:D1665" ca="1" si="154">IF($B1602&gt;rgeLength,"",OFFSET(INDIRECT($A$3),(rgeRowStart-1)+$B1602-1,rgeColumnId-1))</f>
        <v/>
      </c>
      <c r="E1602" t="str">
        <f t="shared" ref="E1602:E1665" ca="1" si="155">IF($B1602&gt;rgeLength,"",OFFSET(INDIRECT($A$4),(rgeRowStart-1)+$B1602-1,rgeColumnId-1))</f>
        <v/>
      </c>
      <c r="P1602">
        <v>1601</v>
      </c>
      <c r="Q1602" t="str">
        <f t="shared" ca="1" si="152"/>
        <v/>
      </c>
      <c r="R1602" t="str">
        <f t="shared" ref="R1602:R1665" ca="1" si="156">IF(Q1602="","",W1602)</f>
        <v/>
      </c>
      <c r="S1602" t="str">
        <f t="shared" ref="S1602:S1665" ca="1" si="157">IF(Q1602="","",X1602)</f>
        <v/>
      </c>
    </row>
    <row r="1603" spans="2:19" x14ac:dyDescent="0.25">
      <c r="B1603">
        <v>1602</v>
      </c>
      <c r="C1603" t="str">
        <f t="shared" ca="1" si="153"/>
        <v/>
      </c>
      <c r="D1603" t="str">
        <f t="shared" ca="1" si="154"/>
        <v/>
      </c>
      <c r="E1603" t="str">
        <f t="shared" ca="1" si="155"/>
        <v/>
      </c>
      <c r="P1603">
        <v>1602</v>
      </c>
      <c r="Q1603" t="str">
        <f t="shared" ref="Q1603:Q1666" ca="1" si="158">C1603</f>
        <v/>
      </c>
      <c r="R1603" t="str">
        <f t="shared" ca="1" si="156"/>
        <v/>
      </c>
      <c r="S1603" t="str">
        <f t="shared" ca="1" si="157"/>
        <v/>
      </c>
    </row>
    <row r="1604" spans="2:19" x14ac:dyDescent="0.25">
      <c r="B1604">
        <v>1603</v>
      </c>
      <c r="C1604" t="str">
        <f t="shared" ca="1" si="153"/>
        <v/>
      </c>
      <c r="D1604" t="str">
        <f t="shared" ca="1" si="154"/>
        <v/>
      </c>
      <c r="E1604" t="str">
        <f t="shared" ca="1" si="155"/>
        <v/>
      </c>
      <c r="P1604">
        <v>1603</v>
      </c>
      <c r="Q1604" t="str">
        <f t="shared" ca="1" si="158"/>
        <v/>
      </c>
      <c r="R1604" t="str">
        <f t="shared" ca="1" si="156"/>
        <v/>
      </c>
      <c r="S1604" t="str">
        <f t="shared" ca="1" si="157"/>
        <v/>
      </c>
    </row>
    <row r="1605" spans="2:19" x14ac:dyDescent="0.25">
      <c r="B1605">
        <v>1604</v>
      </c>
      <c r="C1605" t="str">
        <f t="shared" ca="1" si="153"/>
        <v/>
      </c>
      <c r="D1605" t="str">
        <f t="shared" ca="1" si="154"/>
        <v/>
      </c>
      <c r="E1605" t="str">
        <f t="shared" ca="1" si="155"/>
        <v/>
      </c>
      <c r="P1605">
        <v>1604</v>
      </c>
      <c r="Q1605" t="str">
        <f t="shared" ca="1" si="158"/>
        <v/>
      </c>
      <c r="R1605" t="str">
        <f t="shared" ca="1" si="156"/>
        <v/>
      </c>
      <c r="S1605" t="str">
        <f t="shared" ca="1" si="157"/>
        <v/>
      </c>
    </row>
    <row r="1606" spans="2:19" x14ac:dyDescent="0.25">
      <c r="B1606">
        <v>1605</v>
      </c>
      <c r="C1606" t="str">
        <f t="shared" ca="1" si="153"/>
        <v/>
      </c>
      <c r="D1606" t="str">
        <f t="shared" ca="1" si="154"/>
        <v/>
      </c>
      <c r="E1606" t="str">
        <f t="shared" ca="1" si="155"/>
        <v/>
      </c>
      <c r="P1606">
        <v>1605</v>
      </c>
      <c r="Q1606" t="str">
        <f t="shared" ca="1" si="158"/>
        <v/>
      </c>
      <c r="R1606" t="str">
        <f t="shared" ca="1" si="156"/>
        <v/>
      </c>
      <c r="S1606" t="str">
        <f t="shared" ca="1" si="157"/>
        <v/>
      </c>
    </row>
    <row r="1607" spans="2:19" x14ac:dyDescent="0.25">
      <c r="B1607">
        <v>1606</v>
      </c>
      <c r="C1607" t="str">
        <f t="shared" ca="1" si="153"/>
        <v/>
      </c>
      <c r="D1607" t="str">
        <f t="shared" ca="1" si="154"/>
        <v/>
      </c>
      <c r="E1607" t="str">
        <f t="shared" ca="1" si="155"/>
        <v/>
      </c>
      <c r="P1607">
        <v>1606</v>
      </c>
      <c r="Q1607" t="str">
        <f t="shared" ca="1" si="158"/>
        <v/>
      </c>
      <c r="R1607" t="str">
        <f t="shared" ca="1" si="156"/>
        <v/>
      </c>
      <c r="S1607" t="str">
        <f t="shared" ca="1" si="157"/>
        <v/>
      </c>
    </row>
    <row r="1608" spans="2:19" x14ac:dyDescent="0.25">
      <c r="B1608">
        <v>1607</v>
      </c>
      <c r="C1608" t="str">
        <f t="shared" ca="1" si="153"/>
        <v/>
      </c>
      <c r="D1608" t="str">
        <f t="shared" ca="1" si="154"/>
        <v/>
      </c>
      <c r="E1608" t="str">
        <f t="shared" ca="1" si="155"/>
        <v/>
      </c>
      <c r="P1608">
        <v>1607</v>
      </c>
      <c r="Q1608" t="str">
        <f t="shared" ca="1" si="158"/>
        <v/>
      </c>
      <c r="R1608" t="str">
        <f t="shared" ca="1" si="156"/>
        <v/>
      </c>
      <c r="S1608" t="str">
        <f t="shared" ca="1" si="157"/>
        <v/>
      </c>
    </row>
    <row r="1609" spans="2:19" x14ac:dyDescent="0.25">
      <c r="B1609">
        <v>1608</v>
      </c>
      <c r="C1609" t="str">
        <f t="shared" ca="1" si="153"/>
        <v/>
      </c>
      <c r="D1609" t="str">
        <f t="shared" ca="1" si="154"/>
        <v/>
      </c>
      <c r="E1609" t="str">
        <f t="shared" ca="1" si="155"/>
        <v/>
      </c>
      <c r="P1609">
        <v>1608</v>
      </c>
      <c r="Q1609" t="str">
        <f t="shared" ca="1" si="158"/>
        <v/>
      </c>
      <c r="R1609" t="str">
        <f t="shared" ca="1" si="156"/>
        <v/>
      </c>
      <c r="S1609" t="str">
        <f t="shared" ca="1" si="157"/>
        <v/>
      </c>
    </row>
    <row r="1610" spans="2:19" x14ac:dyDescent="0.25">
      <c r="B1610">
        <v>1609</v>
      </c>
      <c r="C1610" t="str">
        <f t="shared" ca="1" si="153"/>
        <v/>
      </c>
      <c r="D1610" t="str">
        <f t="shared" ca="1" si="154"/>
        <v/>
      </c>
      <c r="E1610" t="str">
        <f t="shared" ca="1" si="155"/>
        <v/>
      </c>
      <c r="P1610">
        <v>1609</v>
      </c>
      <c r="Q1610" t="str">
        <f t="shared" ca="1" si="158"/>
        <v/>
      </c>
      <c r="R1610" t="str">
        <f t="shared" ca="1" si="156"/>
        <v/>
      </c>
      <c r="S1610" t="str">
        <f t="shared" ca="1" si="157"/>
        <v/>
      </c>
    </row>
    <row r="1611" spans="2:19" x14ac:dyDescent="0.25">
      <c r="B1611">
        <v>1610</v>
      </c>
      <c r="C1611" t="str">
        <f t="shared" ca="1" si="153"/>
        <v/>
      </c>
      <c r="D1611" t="str">
        <f t="shared" ca="1" si="154"/>
        <v/>
      </c>
      <c r="E1611" t="str">
        <f t="shared" ca="1" si="155"/>
        <v/>
      </c>
      <c r="P1611">
        <v>1610</v>
      </c>
      <c r="Q1611" t="str">
        <f t="shared" ca="1" si="158"/>
        <v/>
      </c>
      <c r="R1611" t="str">
        <f t="shared" ca="1" si="156"/>
        <v/>
      </c>
      <c r="S1611" t="str">
        <f t="shared" ca="1" si="157"/>
        <v/>
      </c>
    </row>
    <row r="1612" spans="2:19" x14ac:dyDescent="0.25">
      <c r="B1612">
        <v>1611</v>
      </c>
      <c r="C1612" t="str">
        <f t="shared" ca="1" si="153"/>
        <v/>
      </c>
      <c r="D1612" t="str">
        <f t="shared" ca="1" si="154"/>
        <v/>
      </c>
      <c r="E1612" t="str">
        <f t="shared" ca="1" si="155"/>
        <v/>
      </c>
      <c r="P1612">
        <v>1611</v>
      </c>
      <c r="Q1612" t="str">
        <f t="shared" ca="1" si="158"/>
        <v/>
      </c>
      <c r="R1612" t="str">
        <f t="shared" ca="1" si="156"/>
        <v/>
      </c>
      <c r="S1612" t="str">
        <f t="shared" ca="1" si="157"/>
        <v/>
      </c>
    </row>
    <row r="1613" spans="2:19" x14ac:dyDescent="0.25">
      <c r="B1613">
        <v>1612</v>
      </c>
      <c r="C1613" t="str">
        <f t="shared" ca="1" si="153"/>
        <v/>
      </c>
      <c r="D1613" t="str">
        <f t="shared" ca="1" si="154"/>
        <v/>
      </c>
      <c r="E1613" t="str">
        <f t="shared" ca="1" si="155"/>
        <v/>
      </c>
      <c r="P1613">
        <v>1612</v>
      </c>
      <c r="Q1613" t="str">
        <f t="shared" ca="1" si="158"/>
        <v/>
      </c>
      <c r="R1613" t="str">
        <f t="shared" ca="1" si="156"/>
        <v/>
      </c>
      <c r="S1613" t="str">
        <f t="shared" ca="1" si="157"/>
        <v/>
      </c>
    </row>
    <row r="1614" spans="2:19" x14ac:dyDescent="0.25">
      <c r="B1614">
        <v>1613</v>
      </c>
      <c r="C1614" t="str">
        <f t="shared" ca="1" si="153"/>
        <v/>
      </c>
      <c r="D1614" t="str">
        <f t="shared" ca="1" si="154"/>
        <v/>
      </c>
      <c r="E1614" t="str">
        <f t="shared" ca="1" si="155"/>
        <v/>
      </c>
      <c r="P1614">
        <v>1613</v>
      </c>
      <c r="Q1614" t="str">
        <f t="shared" ca="1" si="158"/>
        <v/>
      </c>
      <c r="R1614" t="str">
        <f t="shared" ca="1" si="156"/>
        <v/>
      </c>
      <c r="S1614" t="str">
        <f t="shared" ca="1" si="157"/>
        <v/>
      </c>
    </row>
    <row r="1615" spans="2:19" x14ac:dyDescent="0.25">
      <c r="B1615">
        <v>1614</v>
      </c>
      <c r="C1615" t="str">
        <f t="shared" ca="1" si="153"/>
        <v/>
      </c>
      <c r="D1615" t="str">
        <f t="shared" ca="1" si="154"/>
        <v/>
      </c>
      <c r="E1615" t="str">
        <f t="shared" ca="1" si="155"/>
        <v/>
      </c>
      <c r="P1615">
        <v>1614</v>
      </c>
      <c r="Q1615" t="str">
        <f t="shared" ca="1" si="158"/>
        <v/>
      </c>
      <c r="R1615" t="str">
        <f t="shared" ca="1" si="156"/>
        <v/>
      </c>
      <c r="S1615" t="str">
        <f t="shared" ca="1" si="157"/>
        <v/>
      </c>
    </row>
    <row r="1616" spans="2:19" x14ac:dyDescent="0.25">
      <c r="B1616">
        <v>1615</v>
      </c>
      <c r="C1616" t="str">
        <f t="shared" ca="1" si="153"/>
        <v/>
      </c>
      <c r="D1616" t="str">
        <f t="shared" ca="1" si="154"/>
        <v/>
      </c>
      <c r="E1616" t="str">
        <f t="shared" ca="1" si="155"/>
        <v/>
      </c>
      <c r="P1616">
        <v>1615</v>
      </c>
      <c r="Q1616" t="str">
        <f t="shared" ca="1" si="158"/>
        <v/>
      </c>
      <c r="R1616" t="str">
        <f t="shared" ca="1" si="156"/>
        <v/>
      </c>
      <c r="S1616" t="str">
        <f t="shared" ca="1" si="157"/>
        <v/>
      </c>
    </row>
    <row r="1617" spans="2:19" x14ac:dyDescent="0.25">
      <c r="B1617">
        <v>1616</v>
      </c>
      <c r="C1617" t="str">
        <f t="shared" ca="1" si="153"/>
        <v/>
      </c>
      <c r="D1617" t="str">
        <f t="shared" ca="1" si="154"/>
        <v/>
      </c>
      <c r="E1617" t="str">
        <f t="shared" ca="1" si="155"/>
        <v/>
      </c>
      <c r="P1617">
        <v>1616</v>
      </c>
      <c r="Q1617" t="str">
        <f t="shared" ca="1" si="158"/>
        <v/>
      </c>
      <c r="R1617" t="str">
        <f t="shared" ca="1" si="156"/>
        <v/>
      </c>
      <c r="S1617" t="str">
        <f t="shared" ca="1" si="157"/>
        <v/>
      </c>
    </row>
    <row r="1618" spans="2:19" x14ac:dyDescent="0.25">
      <c r="B1618">
        <v>1617</v>
      </c>
      <c r="C1618" t="str">
        <f t="shared" ca="1" si="153"/>
        <v/>
      </c>
      <c r="D1618" t="str">
        <f t="shared" ca="1" si="154"/>
        <v/>
      </c>
      <c r="E1618" t="str">
        <f t="shared" ca="1" si="155"/>
        <v/>
      </c>
      <c r="P1618">
        <v>1617</v>
      </c>
      <c r="Q1618" t="str">
        <f t="shared" ca="1" si="158"/>
        <v/>
      </c>
      <c r="R1618" t="str">
        <f t="shared" ca="1" si="156"/>
        <v/>
      </c>
      <c r="S1618" t="str">
        <f t="shared" ca="1" si="157"/>
        <v/>
      </c>
    </row>
    <row r="1619" spans="2:19" x14ac:dyDescent="0.25">
      <c r="B1619">
        <v>1618</v>
      </c>
      <c r="C1619" t="str">
        <f t="shared" ca="1" si="153"/>
        <v/>
      </c>
      <c r="D1619" t="str">
        <f t="shared" ca="1" si="154"/>
        <v/>
      </c>
      <c r="E1619" t="str">
        <f t="shared" ca="1" si="155"/>
        <v/>
      </c>
      <c r="P1619">
        <v>1618</v>
      </c>
      <c r="Q1619" t="str">
        <f t="shared" ca="1" si="158"/>
        <v/>
      </c>
      <c r="R1619" t="str">
        <f t="shared" ca="1" si="156"/>
        <v/>
      </c>
      <c r="S1619" t="str">
        <f t="shared" ca="1" si="157"/>
        <v/>
      </c>
    </row>
    <row r="1620" spans="2:19" x14ac:dyDescent="0.25">
      <c r="B1620">
        <v>1619</v>
      </c>
      <c r="C1620" t="str">
        <f t="shared" ca="1" si="153"/>
        <v/>
      </c>
      <c r="D1620" t="str">
        <f t="shared" ca="1" si="154"/>
        <v/>
      </c>
      <c r="E1620" t="str">
        <f t="shared" ca="1" si="155"/>
        <v/>
      </c>
      <c r="P1620">
        <v>1619</v>
      </c>
      <c r="Q1620" t="str">
        <f t="shared" ca="1" si="158"/>
        <v/>
      </c>
      <c r="R1620" t="str">
        <f t="shared" ca="1" si="156"/>
        <v/>
      </c>
      <c r="S1620" t="str">
        <f t="shared" ca="1" si="157"/>
        <v/>
      </c>
    </row>
    <row r="1621" spans="2:19" x14ac:dyDescent="0.25">
      <c r="B1621">
        <v>1620</v>
      </c>
      <c r="C1621" t="str">
        <f t="shared" ca="1" si="153"/>
        <v/>
      </c>
      <c r="D1621" t="str">
        <f t="shared" ca="1" si="154"/>
        <v/>
      </c>
      <c r="E1621" t="str">
        <f t="shared" ca="1" si="155"/>
        <v/>
      </c>
      <c r="P1621">
        <v>1620</v>
      </c>
      <c r="Q1621" t="str">
        <f t="shared" ca="1" si="158"/>
        <v/>
      </c>
      <c r="R1621" t="str">
        <f t="shared" ca="1" si="156"/>
        <v/>
      </c>
      <c r="S1621" t="str">
        <f t="shared" ca="1" si="157"/>
        <v/>
      </c>
    </row>
    <row r="1622" spans="2:19" x14ac:dyDescent="0.25">
      <c r="B1622">
        <v>1621</v>
      </c>
      <c r="C1622" t="str">
        <f t="shared" ca="1" si="153"/>
        <v/>
      </c>
      <c r="D1622" t="str">
        <f t="shared" ca="1" si="154"/>
        <v/>
      </c>
      <c r="E1622" t="str">
        <f t="shared" ca="1" si="155"/>
        <v/>
      </c>
      <c r="P1622">
        <v>1621</v>
      </c>
      <c r="Q1622" t="str">
        <f t="shared" ca="1" si="158"/>
        <v/>
      </c>
      <c r="R1622" t="str">
        <f t="shared" ca="1" si="156"/>
        <v/>
      </c>
      <c r="S1622" t="str">
        <f t="shared" ca="1" si="157"/>
        <v/>
      </c>
    </row>
    <row r="1623" spans="2:19" x14ac:dyDescent="0.25">
      <c r="B1623">
        <v>1622</v>
      </c>
      <c r="C1623" t="str">
        <f t="shared" ca="1" si="153"/>
        <v/>
      </c>
      <c r="D1623" t="str">
        <f t="shared" ca="1" si="154"/>
        <v/>
      </c>
      <c r="E1623" t="str">
        <f t="shared" ca="1" si="155"/>
        <v/>
      </c>
      <c r="P1623">
        <v>1622</v>
      </c>
      <c r="Q1623" t="str">
        <f t="shared" ca="1" si="158"/>
        <v/>
      </c>
      <c r="R1623" t="str">
        <f t="shared" ca="1" si="156"/>
        <v/>
      </c>
      <c r="S1623" t="str">
        <f t="shared" ca="1" si="157"/>
        <v/>
      </c>
    </row>
    <row r="1624" spans="2:19" x14ac:dyDescent="0.25">
      <c r="B1624">
        <v>1623</v>
      </c>
      <c r="C1624" t="str">
        <f t="shared" ca="1" si="153"/>
        <v/>
      </c>
      <c r="D1624" t="str">
        <f t="shared" ca="1" si="154"/>
        <v/>
      </c>
      <c r="E1624" t="str">
        <f t="shared" ca="1" si="155"/>
        <v/>
      </c>
      <c r="P1624">
        <v>1623</v>
      </c>
      <c r="Q1624" t="str">
        <f t="shared" ca="1" si="158"/>
        <v/>
      </c>
      <c r="R1624" t="str">
        <f t="shared" ca="1" si="156"/>
        <v/>
      </c>
      <c r="S1624" t="str">
        <f t="shared" ca="1" si="157"/>
        <v/>
      </c>
    </row>
    <row r="1625" spans="2:19" x14ac:dyDescent="0.25">
      <c r="B1625">
        <v>1624</v>
      </c>
      <c r="C1625" t="str">
        <f t="shared" ca="1" si="153"/>
        <v/>
      </c>
      <c r="D1625" t="str">
        <f t="shared" ca="1" si="154"/>
        <v/>
      </c>
      <c r="E1625" t="str">
        <f t="shared" ca="1" si="155"/>
        <v/>
      </c>
      <c r="P1625">
        <v>1624</v>
      </c>
      <c r="Q1625" t="str">
        <f t="shared" ca="1" si="158"/>
        <v/>
      </c>
      <c r="R1625" t="str">
        <f t="shared" ca="1" si="156"/>
        <v/>
      </c>
      <c r="S1625" t="str">
        <f t="shared" ca="1" si="157"/>
        <v/>
      </c>
    </row>
    <row r="1626" spans="2:19" x14ac:dyDescent="0.25">
      <c r="B1626">
        <v>1625</v>
      </c>
      <c r="C1626" t="str">
        <f t="shared" ca="1" si="153"/>
        <v/>
      </c>
      <c r="D1626" t="str">
        <f t="shared" ca="1" si="154"/>
        <v/>
      </c>
      <c r="E1626" t="str">
        <f t="shared" ca="1" si="155"/>
        <v/>
      </c>
      <c r="P1626">
        <v>1625</v>
      </c>
      <c r="Q1626" t="str">
        <f t="shared" ca="1" si="158"/>
        <v/>
      </c>
      <c r="R1626" t="str">
        <f t="shared" ca="1" si="156"/>
        <v/>
      </c>
      <c r="S1626" t="str">
        <f t="shared" ca="1" si="157"/>
        <v/>
      </c>
    </row>
    <row r="1627" spans="2:19" x14ac:dyDescent="0.25">
      <c r="B1627">
        <v>1626</v>
      </c>
      <c r="C1627" t="str">
        <f t="shared" ca="1" si="153"/>
        <v/>
      </c>
      <c r="D1627" t="str">
        <f t="shared" ca="1" si="154"/>
        <v/>
      </c>
      <c r="E1627" t="str">
        <f t="shared" ca="1" si="155"/>
        <v/>
      </c>
      <c r="P1627">
        <v>1626</v>
      </c>
      <c r="Q1627" t="str">
        <f t="shared" ca="1" si="158"/>
        <v/>
      </c>
      <c r="R1627" t="str">
        <f t="shared" ca="1" si="156"/>
        <v/>
      </c>
      <c r="S1627" t="str">
        <f t="shared" ca="1" si="157"/>
        <v/>
      </c>
    </row>
    <row r="1628" spans="2:19" x14ac:dyDescent="0.25">
      <c r="B1628">
        <v>1627</v>
      </c>
      <c r="C1628" t="str">
        <f t="shared" ca="1" si="153"/>
        <v/>
      </c>
      <c r="D1628" t="str">
        <f t="shared" ca="1" si="154"/>
        <v/>
      </c>
      <c r="E1628" t="str">
        <f t="shared" ca="1" si="155"/>
        <v/>
      </c>
      <c r="P1628">
        <v>1627</v>
      </c>
      <c r="Q1628" t="str">
        <f t="shared" ca="1" si="158"/>
        <v/>
      </c>
      <c r="R1628" t="str">
        <f t="shared" ca="1" si="156"/>
        <v/>
      </c>
      <c r="S1628" t="str">
        <f t="shared" ca="1" si="157"/>
        <v/>
      </c>
    </row>
    <row r="1629" spans="2:19" x14ac:dyDescent="0.25">
      <c r="B1629">
        <v>1628</v>
      </c>
      <c r="C1629" t="str">
        <f t="shared" ca="1" si="153"/>
        <v/>
      </c>
      <c r="D1629" t="str">
        <f t="shared" ca="1" si="154"/>
        <v/>
      </c>
      <c r="E1629" t="str">
        <f t="shared" ca="1" si="155"/>
        <v/>
      </c>
      <c r="P1629">
        <v>1628</v>
      </c>
      <c r="Q1629" t="str">
        <f t="shared" ca="1" si="158"/>
        <v/>
      </c>
      <c r="R1629" t="str">
        <f t="shared" ca="1" si="156"/>
        <v/>
      </c>
      <c r="S1629" t="str">
        <f t="shared" ca="1" si="157"/>
        <v/>
      </c>
    </row>
    <row r="1630" spans="2:19" x14ac:dyDescent="0.25">
      <c r="B1630">
        <v>1629</v>
      </c>
      <c r="C1630" t="str">
        <f t="shared" ca="1" si="153"/>
        <v/>
      </c>
      <c r="D1630" t="str">
        <f t="shared" ca="1" si="154"/>
        <v/>
      </c>
      <c r="E1630" t="str">
        <f t="shared" ca="1" si="155"/>
        <v/>
      </c>
      <c r="P1630">
        <v>1629</v>
      </c>
      <c r="Q1630" t="str">
        <f t="shared" ca="1" si="158"/>
        <v/>
      </c>
      <c r="R1630" t="str">
        <f t="shared" ca="1" si="156"/>
        <v/>
      </c>
      <c r="S1630" t="str">
        <f t="shared" ca="1" si="157"/>
        <v/>
      </c>
    </row>
    <row r="1631" spans="2:19" x14ac:dyDescent="0.25">
      <c r="B1631">
        <v>1630</v>
      </c>
      <c r="C1631" t="str">
        <f t="shared" ca="1" si="153"/>
        <v/>
      </c>
      <c r="D1631" t="str">
        <f t="shared" ca="1" si="154"/>
        <v/>
      </c>
      <c r="E1631" t="str">
        <f t="shared" ca="1" si="155"/>
        <v/>
      </c>
      <c r="P1631">
        <v>1630</v>
      </c>
      <c r="Q1631" t="str">
        <f t="shared" ca="1" si="158"/>
        <v/>
      </c>
      <c r="R1631" t="str">
        <f t="shared" ca="1" si="156"/>
        <v/>
      </c>
      <c r="S1631" t="str">
        <f t="shared" ca="1" si="157"/>
        <v/>
      </c>
    </row>
    <row r="1632" spans="2:19" x14ac:dyDescent="0.25">
      <c r="B1632">
        <v>1631</v>
      </c>
      <c r="C1632" t="str">
        <f t="shared" ca="1" si="153"/>
        <v/>
      </c>
      <c r="D1632" t="str">
        <f t="shared" ca="1" si="154"/>
        <v/>
      </c>
      <c r="E1632" t="str">
        <f t="shared" ca="1" si="155"/>
        <v/>
      </c>
      <c r="P1632">
        <v>1631</v>
      </c>
      <c r="Q1632" t="str">
        <f t="shared" ca="1" si="158"/>
        <v/>
      </c>
      <c r="R1632" t="str">
        <f t="shared" ca="1" si="156"/>
        <v/>
      </c>
      <c r="S1632" t="str">
        <f t="shared" ca="1" si="157"/>
        <v/>
      </c>
    </row>
    <row r="1633" spans="2:19" x14ac:dyDescent="0.25">
      <c r="B1633">
        <v>1632</v>
      </c>
      <c r="C1633" t="str">
        <f t="shared" ca="1" si="153"/>
        <v/>
      </c>
      <c r="D1633" t="str">
        <f t="shared" ca="1" si="154"/>
        <v/>
      </c>
      <c r="E1633" t="str">
        <f t="shared" ca="1" si="155"/>
        <v/>
      </c>
      <c r="P1633">
        <v>1632</v>
      </c>
      <c r="Q1633" t="str">
        <f t="shared" ca="1" si="158"/>
        <v/>
      </c>
      <c r="R1633" t="str">
        <f t="shared" ca="1" si="156"/>
        <v/>
      </c>
      <c r="S1633" t="str">
        <f t="shared" ca="1" si="157"/>
        <v/>
      </c>
    </row>
    <row r="1634" spans="2:19" x14ac:dyDescent="0.25">
      <c r="B1634">
        <v>1633</v>
      </c>
      <c r="C1634" t="str">
        <f t="shared" ca="1" si="153"/>
        <v/>
      </c>
      <c r="D1634" t="str">
        <f t="shared" ca="1" si="154"/>
        <v/>
      </c>
      <c r="E1634" t="str">
        <f t="shared" ca="1" si="155"/>
        <v/>
      </c>
      <c r="P1634">
        <v>1633</v>
      </c>
      <c r="Q1634" t="str">
        <f t="shared" ca="1" si="158"/>
        <v/>
      </c>
      <c r="R1634" t="str">
        <f t="shared" ca="1" si="156"/>
        <v/>
      </c>
      <c r="S1634" t="str">
        <f t="shared" ca="1" si="157"/>
        <v/>
      </c>
    </row>
    <row r="1635" spans="2:19" x14ac:dyDescent="0.25">
      <c r="B1635">
        <v>1634</v>
      </c>
      <c r="C1635" t="str">
        <f t="shared" ca="1" si="153"/>
        <v/>
      </c>
      <c r="D1635" t="str">
        <f t="shared" ca="1" si="154"/>
        <v/>
      </c>
      <c r="E1635" t="str">
        <f t="shared" ca="1" si="155"/>
        <v/>
      </c>
      <c r="P1635">
        <v>1634</v>
      </c>
      <c r="Q1635" t="str">
        <f t="shared" ca="1" si="158"/>
        <v/>
      </c>
      <c r="R1635" t="str">
        <f t="shared" ca="1" si="156"/>
        <v/>
      </c>
      <c r="S1635" t="str">
        <f t="shared" ca="1" si="157"/>
        <v/>
      </c>
    </row>
    <row r="1636" spans="2:19" x14ac:dyDescent="0.25">
      <c r="B1636">
        <v>1635</v>
      </c>
      <c r="C1636" t="str">
        <f t="shared" ca="1" si="153"/>
        <v/>
      </c>
      <c r="D1636" t="str">
        <f t="shared" ca="1" si="154"/>
        <v/>
      </c>
      <c r="E1636" t="str">
        <f t="shared" ca="1" si="155"/>
        <v/>
      </c>
      <c r="P1636">
        <v>1635</v>
      </c>
      <c r="Q1636" t="str">
        <f t="shared" ca="1" si="158"/>
        <v/>
      </c>
      <c r="R1636" t="str">
        <f t="shared" ca="1" si="156"/>
        <v/>
      </c>
      <c r="S1636" t="str">
        <f t="shared" ca="1" si="157"/>
        <v/>
      </c>
    </row>
    <row r="1637" spans="2:19" x14ac:dyDescent="0.25">
      <c r="B1637">
        <v>1636</v>
      </c>
      <c r="C1637" t="str">
        <f t="shared" ca="1" si="153"/>
        <v/>
      </c>
      <c r="D1637" t="str">
        <f t="shared" ca="1" si="154"/>
        <v/>
      </c>
      <c r="E1637" t="str">
        <f t="shared" ca="1" si="155"/>
        <v/>
      </c>
      <c r="P1637">
        <v>1636</v>
      </c>
      <c r="Q1637" t="str">
        <f t="shared" ca="1" si="158"/>
        <v/>
      </c>
      <c r="R1637" t="str">
        <f t="shared" ca="1" si="156"/>
        <v/>
      </c>
      <c r="S1637" t="str">
        <f t="shared" ca="1" si="157"/>
        <v/>
      </c>
    </row>
    <row r="1638" spans="2:19" x14ac:dyDescent="0.25">
      <c r="B1638">
        <v>1637</v>
      </c>
      <c r="C1638" t="str">
        <f t="shared" ca="1" si="153"/>
        <v/>
      </c>
      <c r="D1638" t="str">
        <f t="shared" ca="1" si="154"/>
        <v/>
      </c>
      <c r="E1638" t="str">
        <f t="shared" ca="1" si="155"/>
        <v/>
      </c>
      <c r="P1638">
        <v>1637</v>
      </c>
      <c r="Q1638" t="str">
        <f t="shared" ca="1" si="158"/>
        <v/>
      </c>
      <c r="R1638" t="str">
        <f t="shared" ca="1" si="156"/>
        <v/>
      </c>
      <c r="S1638" t="str">
        <f t="shared" ca="1" si="157"/>
        <v/>
      </c>
    </row>
    <row r="1639" spans="2:19" x14ac:dyDescent="0.25">
      <c r="B1639">
        <v>1638</v>
      </c>
      <c r="C1639" t="str">
        <f t="shared" ca="1" si="153"/>
        <v/>
      </c>
      <c r="D1639" t="str">
        <f t="shared" ca="1" si="154"/>
        <v/>
      </c>
      <c r="E1639" t="str">
        <f t="shared" ca="1" si="155"/>
        <v/>
      </c>
      <c r="P1639">
        <v>1638</v>
      </c>
      <c r="Q1639" t="str">
        <f t="shared" ca="1" si="158"/>
        <v/>
      </c>
      <c r="R1639" t="str">
        <f t="shared" ca="1" si="156"/>
        <v/>
      </c>
      <c r="S1639" t="str">
        <f t="shared" ca="1" si="157"/>
        <v/>
      </c>
    </row>
    <row r="1640" spans="2:19" x14ac:dyDescent="0.25">
      <c r="B1640">
        <v>1639</v>
      </c>
      <c r="C1640" t="str">
        <f t="shared" ca="1" si="153"/>
        <v/>
      </c>
      <c r="D1640" t="str">
        <f t="shared" ca="1" si="154"/>
        <v/>
      </c>
      <c r="E1640" t="str">
        <f t="shared" ca="1" si="155"/>
        <v/>
      </c>
      <c r="P1640">
        <v>1639</v>
      </c>
      <c r="Q1640" t="str">
        <f t="shared" ca="1" si="158"/>
        <v/>
      </c>
      <c r="R1640" t="str">
        <f t="shared" ca="1" si="156"/>
        <v/>
      </c>
      <c r="S1640" t="str">
        <f t="shared" ca="1" si="157"/>
        <v/>
      </c>
    </row>
    <row r="1641" spans="2:19" x14ac:dyDescent="0.25">
      <c r="B1641">
        <v>1640</v>
      </c>
      <c r="C1641" t="str">
        <f t="shared" ca="1" si="153"/>
        <v/>
      </c>
      <c r="D1641" t="str">
        <f t="shared" ca="1" si="154"/>
        <v/>
      </c>
      <c r="E1641" t="str">
        <f t="shared" ca="1" si="155"/>
        <v/>
      </c>
      <c r="P1641">
        <v>1640</v>
      </c>
      <c r="Q1641" t="str">
        <f t="shared" ca="1" si="158"/>
        <v/>
      </c>
      <c r="R1641" t="str">
        <f t="shared" ca="1" si="156"/>
        <v/>
      </c>
      <c r="S1641" t="str">
        <f t="shared" ca="1" si="157"/>
        <v/>
      </c>
    </row>
    <row r="1642" spans="2:19" x14ac:dyDescent="0.25">
      <c r="B1642">
        <v>1641</v>
      </c>
      <c r="C1642" t="str">
        <f t="shared" ca="1" si="153"/>
        <v/>
      </c>
      <c r="D1642" t="str">
        <f t="shared" ca="1" si="154"/>
        <v/>
      </c>
      <c r="E1642" t="str">
        <f t="shared" ca="1" si="155"/>
        <v/>
      </c>
      <c r="P1642">
        <v>1641</v>
      </c>
      <c r="Q1642" t="str">
        <f t="shared" ca="1" si="158"/>
        <v/>
      </c>
      <c r="R1642" t="str">
        <f t="shared" ca="1" si="156"/>
        <v/>
      </c>
      <c r="S1642" t="str">
        <f t="shared" ca="1" si="157"/>
        <v/>
      </c>
    </row>
    <row r="1643" spans="2:19" x14ac:dyDescent="0.25">
      <c r="B1643">
        <v>1642</v>
      </c>
      <c r="C1643" t="str">
        <f t="shared" ca="1" si="153"/>
        <v/>
      </c>
      <c r="D1643" t="str">
        <f t="shared" ca="1" si="154"/>
        <v/>
      </c>
      <c r="E1643" t="str">
        <f t="shared" ca="1" si="155"/>
        <v/>
      </c>
      <c r="P1643">
        <v>1642</v>
      </c>
      <c r="Q1643" t="str">
        <f t="shared" ca="1" si="158"/>
        <v/>
      </c>
      <c r="R1643" t="str">
        <f t="shared" ca="1" si="156"/>
        <v/>
      </c>
      <c r="S1643" t="str">
        <f t="shared" ca="1" si="157"/>
        <v/>
      </c>
    </row>
    <row r="1644" spans="2:19" x14ac:dyDescent="0.25">
      <c r="B1644">
        <v>1643</v>
      </c>
      <c r="C1644" t="str">
        <f t="shared" ca="1" si="153"/>
        <v/>
      </c>
      <c r="D1644" t="str">
        <f t="shared" ca="1" si="154"/>
        <v/>
      </c>
      <c r="E1644" t="str">
        <f t="shared" ca="1" si="155"/>
        <v/>
      </c>
      <c r="P1644">
        <v>1643</v>
      </c>
      <c r="Q1644" t="str">
        <f t="shared" ca="1" si="158"/>
        <v/>
      </c>
      <c r="R1644" t="str">
        <f t="shared" ca="1" si="156"/>
        <v/>
      </c>
      <c r="S1644" t="str">
        <f t="shared" ca="1" si="157"/>
        <v/>
      </c>
    </row>
    <row r="1645" spans="2:19" x14ac:dyDescent="0.25">
      <c r="B1645">
        <v>1644</v>
      </c>
      <c r="C1645" t="str">
        <f t="shared" ca="1" si="153"/>
        <v/>
      </c>
      <c r="D1645" t="str">
        <f t="shared" ca="1" si="154"/>
        <v/>
      </c>
      <c r="E1645" t="str">
        <f t="shared" ca="1" si="155"/>
        <v/>
      </c>
      <c r="P1645">
        <v>1644</v>
      </c>
      <c r="Q1645" t="str">
        <f t="shared" ca="1" si="158"/>
        <v/>
      </c>
      <c r="R1645" t="str">
        <f t="shared" ca="1" si="156"/>
        <v/>
      </c>
      <c r="S1645" t="str">
        <f t="shared" ca="1" si="157"/>
        <v/>
      </c>
    </row>
    <row r="1646" spans="2:19" x14ac:dyDescent="0.25">
      <c r="B1646">
        <v>1645</v>
      </c>
      <c r="C1646" t="str">
        <f t="shared" ca="1" si="153"/>
        <v/>
      </c>
      <c r="D1646" t="str">
        <f t="shared" ca="1" si="154"/>
        <v/>
      </c>
      <c r="E1646" t="str">
        <f t="shared" ca="1" si="155"/>
        <v/>
      </c>
      <c r="P1646">
        <v>1645</v>
      </c>
      <c r="Q1646" t="str">
        <f t="shared" ca="1" si="158"/>
        <v/>
      </c>
      <c r="R1646" t="str">
        <f t="shared" ca="1" si="156"/>
        <v/>
      </c>
      <c r="S1646" t="str">
        <f t="shared" ca="1" si="157"/>
        <v/>
      </c>
    </row>
    <row r="1647" spans="2:19" x14ac:dyDescent="0.25">
      <c r="B1647">
        <v>1646</v>
      </c>
      <c r="C1647" t="str">
        <f t="shared" ca="1" si="153"/>
        <v/>
      </c>
      <c r="D1647" t="str">
        <f t="shared" ca="1" si="154"/>
        <v/>
      </c>
      <c r="E1647" t="str">
        <f t="shared" ca="1" si="155"/>
        <v/>
      </c>
      <c r="P1647">
        <v>1646</v>
      </c>
      <c r="Q1647" t="str">
        <f t="shared" ca="1" si="158"/>
        <v/>
      </c>
      <c r="R1647" t="str">
        <f t="shared" ca="1" si="156"/>
        <v/>
      </c>
      <c r="S1647" t="str">
        <f t="shared" ca="1" si="157"/>
        <v/>
      </c>
    </row>
    <row r="1648" spans="2:19" x14ac:dyDescent="0.25">
      <c r="B1648">
        <v>1647</v>
      </c>
      <c r="C1648" t="str">
        <f t="shared" ca="1" si="153"/>
        <v/>
      </c>
      <c r="D1648" t="str">
        <f t="shared" ca="1" si="154"/>
        <v/>
      </c>
      <c r="E1648" t="str">
        <f t="shared" ca="1" si="155"/>
        <v/>
      </c>
      <c r="P1648">
        <v>1647</v>
      </c>
      <c r="Q1648" t="str">
        <f t="shared" ca="1" si="158"/>
        <v/>
      </c>
      <c r="R1648" t="str">
        <f t="shared" ca="1" si="156"/>
        <v/>
      </c>
      <c r="S1648" t="str">
        <f t="shared" ca="1" si="157"/>
        <v/>
      </c>
    </row>
    <row r="1649" spans="2:19" x14ac:dyDescent="0.25">
      <c r="B1649">
        <v>1648</v>
      </c>
      <c r="C1649" t="str">
        <f t="shared" ca="1" si="153"/>
        <v/>
      </c>
      <c r="D1649" t="str">
        <f t="shared" ca="1" si="154"/>
        <v/>
      </c>
      <c r="E1649" t="str">
        <f t="shared" ca="1" si="155"/>
        <v/>
      </c>
      <c r="P1649">
        <v>1648</v>
      </c>
      <c r="Q1649" t="str">
        <f t="shared" ca="1" si="158"/>
        <v/>
      </c>
      <c r="R1649" t="str">
        <f t="shared" ca="1" si="156"/>
        <v/>
      </c>
      <c r="S1649" t="str">
        <f t="shared" ca="1" si="157"/>
        <v/>
      </c>
    </row>
    <row r="1650" spans="2:19" x14ac:dyDescent="0.25">
      <c r="B1650">
        <v>1649</v>
      </c>
      <c r="C1650" t="str">
        <f t="shared" ca="1" si="153"/>
        <v/>
      </c>
      <c r="D1650" t="str">
        <f t="shared" ca="1" si="154"/>
        <v/>
      </c>
      <c r="E1650" t="str">
        <f t="shared" ca="1" si="155"/>
        <v/>
      </c>
      <c r="P1650">
        <v>1649</v>
      </c>
      <c r="Q1650" t="str">
        <f t="shared" ca="1" si="158"/>
        <v/>
      </c>
      <c r="R1650" t="str">
        <f t="shared" ca="1" si="156"/>
        <v/>
      </c>
      <c r="S1650" t="str">
        <f t="shared" ca="1" si="157"/>
        <v/>
      </c>
    </row>
    <row r="1651" spans="2:19" x14ac:dyDescent="0.25">
      <c r="B1651">
        <v>1650</v>
      </c>
      <c r="C1651" t="str">
        <f t="shared" ca="1" si="153"/>
        <v/>
      </c>
      <c r="D1651" t="str">
        <f t="shared" ca="1" si="154"/>
        <v/>
      </c>
      <c r="E1651" t="str">
        <f t="shared" ca="1" si="155"/>
        <v/>
      </c>
      <c r="P1651">
        <v>1650</v>
      </c>
      <c r="Q1651" t="str">
        <f t="shared" ca="1" si="158"/>
        <v/>
      </c>
      <c r="R1651" t="str">
        <f t="shared" ca="1" si="156"/>
        <v/>
      </c>
      <c r="S1651" t="str">
        <f t="shared" ca="1" si="157"/>
        <v/>
      </c>
    </row>
    <row r="1652" spans="2:19" x14ac:dyDescent="0.25">
      <c r="B1652">
        <v>1651</v>
      </c>
      <c r="C1652" t="str">
        <f t="shared" ca="1" si="153"/>
        <v/>
      </c>
      <c r="D1652" t="str">
        <f t="shared" ca="1" si="154"/>
        <v/>
      </c>
      <c r="E1652" t="str">
        <f t="shared" ca="1" si="155"/>
        <v/>
      </c>
      <c r="P1652">
        <v>1651</v>
      </c>
      <c r="Q1652" t="str">
        <f t="shared" ca="1" si="158"/>
        <v/>
      </c>
      <c r="R1652" t="str">
        <f t="shared" ca="1" si="156"/>
        <v/>
      </c>
      <c r="S1652" t="str">
        <f t="shared" ca="1" si="157"/>
        <v/>
      </c>
    </row>
    <row r="1653" spans="2:19" x14ac:dyDescent="0.25">
      <c r="B1653">
        <v>1652</v>
      </c>
      <c r="C1653" t="str">
        <f t="shared" ca="1" si="153"/>
        <v/>
      </c>
      <c r="D1653" t="str">
        <f t="shared" ca="1" si="154"/>
        <v/>
      </c>
      <c r="E1653" t="str">
        <f t="shared" ca="1" si="155"/>
        <v/>
      </c>
      <c r="P1653">
        <v>1652</v>
      </c>
      <c r="Q1653" t="str">
        <f t="shared" ca="1" si="158"/>
        <v/>
      </c>
      <c r="R1653" t="str">
        <f t="shared" ca="1" si="156"/>
        <v/>
      </c>
      <c r="S1653" t="str">
        <f t="shared" ca="1" si="157"/>
        <v/>
      </c>
    </row>
    <row r="1654" spans="2:19" x14ac:dyDescent="0.25">
      <c r="B1654">
        <v>1653</v>
      </c>
      <c r="C1654" t="str">
        <f t="shared" ca="1" si="153"/>
        <v/>
      </c>
      <c r="D1654" t="str">
        <f t="shared" ca="1" si="154"/>
        <v/>
      </c>
      <c r="E1654" t="str">
        <f t="shared" ca="1" si="155"/>
        <v/>
      </c>
      <c r="P1654">
        <v>1653</v>
      </c>
      <c r="Q1654" t="str">
        <f t="shared" ca="1" si="158"/>
        <v/>
      </c>
      <c r="R1654" t="str">
        <f t="shared" ca="1" si="156"/>
        <v/>
      </c>
      <c r="S1654" t="str">
        <f t="shared" ca="1" si="157"/>
        <v/>
      </c>
    </row>
    <row r="1655" spans="2:19" x14ac:dyDescent="0.25">
      <c r="B1655">
        <v>1654</v>
      </c>
      <c r="C1655" t="str">
        <f t="shared" ca="1" si="153"/>
        <v/>
      </c>
      <c r="D1655" t="str">
        <f t="shared" ca="1" si="154"/>
        <v/>
      </c>
      <c r="E1655" t="str">
        <f t="shared" ca="1" si="155"/>
        <v/>
      </c>
      <c r="P1655">
        <v>1654</v>
      </c>
      <c r="Q1655" t="str">
        <f t="shared" ca="1" si="158"/>
        <v/>
      </c>
      <c r="R1655" t="str">
        <f t="shared" ca="1" si="156"/>
        <v/>
      </c>
      <c r="S1655" t="str">
        <f t="shared" ca="1" si="157"/>
        <v/>
      </c>
    </row>
    <row r="1656" spans="2:19" x14ac:dyDescent="0.25">
      <c r="B1656">
        <v>1655</v>
      </c>
      <c r="C1656" t="str">
        <f t="shared" ca="1" si="153"/>
        <v/>
      </c>
      <c r="D1656" t="str">
        <f t="shared" ca="1" si="154"/>
        <v/>
      </c>
      <c r="E1656" t="str">
        <f t="shared" ca="1" si="155"/>
        <v/>
      </c>
      <c r="P1656">
        <v>1655</v>
      </c>
      <c r="Q1656" t="str">
        <f t="shared" ca="1" si="158"/>
        <v/>
      </c>
      <c r="R1656" t="str">
        <f t="shared" ca="1" si="156"/>
        <v/>
      </c>
      <c r="S1656" t="str">
        <f t="shared" ca="1" si="157"/>
        <v/>
      </c>
    </row>
    <row r="1657" spans="2:19" x14ac:dyDescent="0.25">
      <c r="B1657">
        <v>1656</v>
      </c>
      <c r="C1657" t="str">
        <f t="shared" ca="1" si="153"/>
        <v/>
      </c>
      <c r="D1657" t="str">
        <f t="shared" ca="1" si="154"/>
        <v/>
      </c>
      <c r="E1657" t="str">
        <f t="shared" ca="1" si="155"/>
        <v/>
      </c>
      <c r="P1657">
        <v>1656</v>
      </c>
      <c r="Q1657" t="str">
        <f t="shared" ca="1" si="158"/>
        <v/>
      </c>
      <c r="R1657" t="str">
        <f t="shared" ca="1" si="156"/>
        <v/>
      </c>
      <c r="S1657" t="str">
        <f t="shared" ca="1" si="157"/>
        <v/>
      </c>
    </row>
    <row r="1658" spans="2:19" x14ac:dyDescent="0.25">
      <c r="B1658">
        <v>1657</v>
      </c>
      <c r="C1658" t="str">
        <f t="shared" ca="1" si="153"/>
        <v/>
      </c>
      <c r="D1658" t="str">
        <f t="shared" ca="1" si="154"/>
        <v/>
      </c>
      <c r="E1658" t="str">
        <f t="shared" ca="1" si="155"/>
        <v/>
      </c>
      <c r="P1658">
        <v>1657</v>
      </c>
      <c r="Q1658" t="str">
        <f t="shared" ca="1" si="158"/>
        <v/>
      </c>
      <c r="R1658" t="str">
        <f t="shared" ca="1" si="156"/>
        <v/>
      </c>
      <c r="S1658" t="str">
        <f t="shared" ca="1" si="157"/>
        <v/>
      </c>
    </row>
    <row r="1659" spans="2:19" x14ac:dyDescent="0.25">
      <c r="B1659">
        <v>1658</v>
      </c>
      <c r="C1659" t="str">
        <f t="shared" ca="1" si="153"/>
        <v/>
      </c>
      <c r="D1659" t="str">
        <f t="shared" ca="1" si="154"/>
        <v/>
      </c>
      <c r="E1659" t="str">
        <f t="shared" ca="1" si="155"/>
        <v/>
      </c>
      <c r="P1659">
        <v>1658</v>
      </c>
      <c r="Q1659" t="str">
        <f t="shared" ca="1" si="158"/>
        <v/>
      </c>
      <c r="R1659" t="str">
        <f t="shared" ca="1" si="156"/>
        <v/>
      </c>
      <c r="S1659" t="str">
        <f t="shared" ca="1" si="157"/>
        <v/>
      </c>
    </row>
    <row r="1660" spans="2:19" x14ac:dyDescent="0.25">
      <c r="B1660">
        <v>1659</v>
      </c>
      <c r="C1660" t="str">
        <f t="shared" ca="1" si="153"/>
        <v/>
      </c>
      <c r="D1660" t="str">
        <f t="shared" ca="1" si="154"/>
        <v/>
      </c>
      <c r="E1660" t="str">
        <f t="shared" ca="1" si="155"/>
        <v/>
      </c>
      <c r="P1660">
        <v>1659</v>
      </c>
      <c r="Q1660" t="str">
        <f t="shared" ca="1" si="158"/>
        <v/>
      </c>
      <c r="R1660" t="str">
        <f t="shared" ca="1" si="156"/>
        <v/>
      </c>
      <c r="S1660" t="str">
        <f t="shared" ca="1" si="157"/>
        <v/>
      </c>
    </row>
    <row r="1661" spans="2:19" x14ac:dyDescent="0.25">
      <c r="B1661">
        <v>1660</v>
      </c>
      <c r="C1661" t="str">
        <f t="shared" ca="1" si="153"/>
        <v/>
      </c>
      <c r="D1661" t="str">
        <f t="shared" ca="1" si="154"/>
        <v/>
      </c>
      <c r="E1661" t="str">
        <f t="shared" ca="1" si="155"/>
        <v/>
      </c>
      <c r="P1661">
        <v>1660</v>
      </c>
      <c r="Q1661" t="str">
        <f t="shared" ca="1" si="158"/>
        <v/>
      </c>
      <c r="R1661" t="str">
        <f t="shared" ca="1" si="156"/>
        <v/>
      </c>
      <c r="S1661" t="str">
        <f t="shared" ca="1" si="157"/>
        <v/>
      </c>
    </row>
    <row r="1662" spans="2:19" x14ac:dyDescent="0.25">
      <c r="B1662">
        <v>1661</v>
      </c>
      <c r="C1662" t="str">
        <f t="shared" ca="1" si="153"/>
        <v/>
      </c>
      <c r="D1662" t="str">
        <f t="shared" ca="1" si="154"/>
        <v/>
      </c>
      <c r="E1662" t="str">
        <f t="shared" ca="1" si="155"/>
        <v/>
      </c>
      <c r="P1662">
        <v>1661</v>
      </c>
      <c r="Q1662" t="str">
        <f t="shared" ca="1" si="158"/>
        <v/>
      </c>
      <c r="R1662" t="str">
        <f t="shared" ca="1" si="156"/>
        <v/>
      </c>
      <c r="S1662" t="str">
        <f t="shared" ca="1" si="157"/>
        <v/>
      </c>
    </row>
    <row r="1663" spans="2:19" x14ac:dyDescent="0.25">
      <c r="B1663">
        <v>1662</v>
      </c>
      <c r="C1663" t="str">
        <f t="shared" ca="1" si="153"/>
        <v/>
      </c>
      <c r="D1663" t="str">
        <f t="shared" ca="1" si="154"/>
        <v/>
      </c>
      <c r="E1663" t="str">
        <f t="shared" ca="1" si="155"/>
        <v/>
      </c>
      <c r="P1663">
        <v>1662</v>
      </c>
      <c r="Q1663" t="str">
        <f t="shared" ca="1" si="158"/>
        <v/>
      </c>
      <c r="R1663" t="str">
        <f t="shared" ca="1" si="156"/>
        <v/>
      </c>
      <c r="S1663" t="str">
        <f t="shared" ca="1" si="157"/>
        <v/>
      </c>
    </row>
    <row r="1664" spans="2:19" x14ac:dyDescent="0.25">
      <c r="B1664">
        <v>1663</v>
      </c>
      <c r="C1664" t="str">
        <f t="shared" ca="1" si="153"/>
        <v/>
      </c>
      <c r="D1664" t="str">
        <f t="shared" ca="1" si="154"/>
        <v/>
      </c>
      <c r="E1664" t="str">
        <f t="shared" ca="1" si="155"/>
        <v/>
      </c>
      <c r="P1664">
        <v>1663</v>
      </c>
      <c r="Q1664" t="str">
        <f t="shared" ca="1" si="158"/>
        <v/>
      </c>
      <c r="R1664" t="str">
        <f t="shared" ca="1" si="156"/>
        <v/>
      </c>
      <c r="S1664" t="str">
        <f t="shared" ca="1" si="157"/>
        <v/>
      </c>
    </row>
    <row r="1665" spans="2:19" x14ac:dyDescent="0.25">
      <c r="B1665">
        <v>1664</v>
      </c>
      <c r="C1665" t="str">
        <f t="shared" ca="1" si="153"/>
        <v/>
      </c>
      <c r="D1665" t="str">
        <f t="shared" ca="1" si="154"/>
        <v/>
      </c>
      <c r="E1665" t="str">
        <f t="shared" ca="1" si="155"/>
        <v/>
      </c>
      <c r="P1665">
        <v>1664</v>
      </c>
      <c r="Q1665" t="str">
        <f t="shared" ca="1" si="158"/>
        <v/>
      </c>
      <c r="R1665" t="str">
        <f t="shared" ca="1" si="156"/>
        <v/>
      </c>
      <c r="S1665" t="str">
        <f t="shared" ca="1" si="157"/>
        <v/>
      </c>
    </row>
    <row r="1666" spans="2:19" x14ac:dyDescent="0.25">
      <c r="B1666">
        <v>1665</v>
      </c>
      <c r="C1666" t="str">
        <f t="shared" ref="C1666:C1729" ca="1" si="159">IF($B1666&gt;rgeLength,"",OFFSET(INDIRECT($A$2),(rgeRowStart-1)+$B1666-1,rgeColumnId-1))</f>
        <v/>
      </c>
      <c r="D1666" t="str">
        <f t="shared" ref="D1666:D1729" ca="1" si="160">IF($B1666&gt;rgeLength,"",OFFSET(INDIRECT($A$3),(rgeRowStart-1)+$B1666-1,rgeColumnId-1))</f>
        <v/>
      </c>
      <c r="E1666" t="str">
        <f t="shared" ref="E1666:E1729" ca="1" si="161">IF($B1666&gt;rgeLength,"",OFFSET(INDIRECT($A$4),(rgeRowStart-1)+$B1666-1,rgeColumnId-1))</f>
        <v/>
      </c>
      <c r="P1666">
        <v>1665</v>
      </c>
      <c r="Q1666" t="str">
        <f t="shared" ca="1" si="158"/>
        <v/>
      </c>
      <c r="R1666" t="str">
        <f t="shared" ref="R1666:R1729" ca="1" si="162">IF(Q1666="","",W1666)</f>
        <v/>
      </c>
      <c r="S1666" t="str">
        <f t="shared" ref="S1666:S1729" ca="1" si="163">IF(Q1666="","",X1666)</f>
        <v/>
      </c>
    </row>
    <row r="1667" spans="2:19" x14ac:dyDescent="0.25">
      <c r="B1667">
        <v>1666</v>
      </c>
      <c r="C1667" t="str">
        <f t="shared" ca="1" si="159"/>
        <v/>
      </c>
      <c r="D1667" t="str">
        <f t="shared" ca="1" si="160"/>
        <v/>
      </c>
      <c r="E1667" t="str">
        <f t="shared" ca="1" si="161"/>
        <v/>
      </c>
      <c r="P1667">
        <v>1666</v>
      </c>
      <c r="Q1667" t="str">
        <f t="shared" ref="Q1667:Q1730" ca="1" si="164">C1667</f>
        <v/>
      </c>
      <c r="R1667" t="str">
        <f t="shared" ca="1" si="162"/>
        <v/>
      </c>
      <c r="S1667" t="str">
        <f t="shared" ca="1" si="163"/>
        <v/>
      </c>
    </row>
    <row r="1668" spans="2:19" x14ac:dyDescent="0.25">
      <c r="B1668">
        <v>1667</v>
      </c>
      <c r="C1668" t="str">
        <f t="shared" ca="1" si="159"/>
        <v/>
      </c>
      <c r="D1668" t="str">
        <f t="shared" ca="1" si="160"/>
        <v/>
      </c>
      <c r="E1668" t="str">
        <f t="shared" ca="1" si="161"/>
        <v/>
      </c>
      <c r="P1668">
        <v>1667</v>
      </c>
      <c r="Q1668" t="str">
        <f t="shared" ca="1" si="164"/>
        <v/>
      </c>
      <c r="R1668" t="str">
        <f t="shared" ca="1" si="162"/>
        <v/>
      </c>
      <c r="S1668" t="str">
        <f t="shared" ca="1" si="163"/>
        <v/>
      </c>
    </row>
    <row r="1669" spans="2:19" x14ac:dyDescent="0.25">
      <c r="B1669">
        <v>1668</v>
      </c>
      <c r="C1669" t="str">
        <f t="shared" ca="1" si="159"/>
        <v/>
      </c>
      <c r="D1669" t="str">
        <f t="shared" ca="1" si="160"/>
        <v/>
      </c>
      <c r="E1669" t="str">
        <f t="shared" ca="1" si="161"/>
        <v/>
      </c>
      <c r="P1669">
        <v>1668</v>
      </c>
      <c r="Q1669" t="str">
        <f t="shared" ca="1" si="164"/>
        <v/>
      </c>
      <c r="R1669" t="str">
        <f t="shared" ca="1" si="162"/>
        <v/>
      </c>
      <c r="S1669" t="str">
        <f t="shared" ca="1" si="163"/>
        <v/>
      </c>
    </row>
    <row r="1670" spans="2:19" x14ac:dyDescent="0.25">
      <c r="B1670">
        <v>1669</v>
      </c>
      <c r="C1670" t="str">
        <f t="shared" ca="1" si="159"/>
        <v/>
      </c>
      <c r="D1670" t="str">
        <f t="shared" ca="1" si="160"/>
        <v/>
      </c>
      <c r="E1670" t="str">
        <f t="shared" ca="1" si="161"/>
        <v/>
      </c>
      <c r="P1670">
        <v>1669</v>
      </c>
      <c r="Q1670" t="str">
        <f t="shared" ca="1" si="164"/>
        <v/>
      </c>
      <c r="R1670" t="str">
        <f t="shared" ca="1" si="162"/>
        <v/>
      </c>
      <c r="S1670" t="str">
        <f t="shared" ca="1" si="163"/>
        <v/>
      </c>
    </row>
    <row r="1671" spans="2:19" x14ac:dyDescent="0.25">
      <c r="B1671">
        <v>1670</v>
      </c>
      <c r="C1671" t="str">
        <f t="shared" ca="1" si="159"/>
        <v/>
      </c>
      <c r="D1671" t="str">
        <f t="shared" ca="1" si="160"/>
        <v/>
      </c>
      <c r="E1671" t="str">
        <f t="shared" ca="1" si="161"/>
        <v/>
      </c>
      <c r="P1671">
        <v>1670</v>
      </c>
      <c r="Q1671" t="str">
        <f t="shared" ca="1" si="164"/>
        <v/>
      </c>
      <c r="R1671" t="str">
        <f t="shared" ca="1" si="162"/>
        <v/>
      </c>
      <c r="S1671" t="str">
        <f t="shared" ca="1" si="163"/>
        <v/>
      </c>
    </row>
    <row r="1672" spans="2:19" x14ac:dyDescent="0.25">
      <c r="B1672">
        <v>1671</v>
      </c>
      <c r="C1672" t="str">
        <f t="shared" ca="1" si="159"/>
        <v/>
      </c>
      <c r="D1672" t="str">
        <f t="shared" ca="1" si="160"/>
        <v/>
      </c>
      <c r="E1672" t="str">
        <f t="shared" ca="1" si="161"/>
        <v/>
      </c>
      <c r="P1672">
        <v>1671</v>
      </c>
      <c r="Q1672" t="str">
        <f t="shared" ca="1" si="164"/>
        <v/>
      </c>
      <c r="R1672" t="str">
        <f t="shared" ca="1" si="162"/>
        <v/>
      </c>
      <c r="S1672" t="str">
        <f t="shared" ca="1" si="163"/>
        <v/>
      </c>
    </row>
    <row r="1673" spans="2:19" x14ac:dyDescent="0.25">
      <c r="B1673">
        <v>1672</v>
      </c>
      <c r="C1673" t="str">
        <f t="shared" ca="1" si="159"/>
        <v/>
      </c>
      <c r="D1673" t="str">
        <f t="shared" ca="1" si="160"/>
        <v/>
      </c>
      <c r="E1673" t="str">
        <f t="shared" ca="1" si="161"/>
        <v/>
      </c>
      <c r="P1673">
        <v>1672</v>
      </c>
      <c r="Q1673" t="str">
        <f t="shared" ca="1" si="164"/>
        <v/>
      </c>
      <c r="R1673" t="str">
        <f t="shared" ca="1" si="162"/>
        <v/>
      </c>
      <c r="S1673" t="str">
        <f t="shared" ca="1" si="163"/>
        <v/>
      </c>
    </row>
    <row r="1674" spans="2:19" x14ac:dyDescent="0.25">
      <c r="B1674">
        <v>1673</v>
      </c>
      <c r="C1674" t="str">
        <f t="shared" ca="1" si="159"/>
        <v/>
      </c>
      <c r="D1674" t="str">
        <f t="shared" ca="1" si="160"/>
        <v/>
      </c>
      <c r="E1674" t="str">
        <f t="shared" ca="1" si="161"/>
        <v/>
      </c>
      <c r="P1674">
        <v>1673</v>
      </c>
      <c r="Q1674" t="str">
        <f t="shared" ca="1" si="164"/>
        <v/>
      </c>
      <c r="R1674" t="str">
        <f t="shared" ca="1" si="162"/>
        <v/>
      </c>
      <c r="S1674" t="str">
        <f t="shared" ca="1" si="163"/>
        <v/>
      </c>
    </row>
    <row r="1675" spans="2:19" x14ac:dyDescent="0.25">
      <c r="B1675">
        <v>1674</v>
      </c>
      <c r="C1675" t="str">
        <f t="shared" ca="1" si="159"/>
        <v/>
      </c>
      <c r="D1675" t="str">
        <f t="shared" ca="1" si="160"/>
        <v/>
      </c>
      <c r="E1675" t="str">
        <f t="shared" ca="1" si="161"/>
        <v/>
      </c>
      <c r="P1675">
        <v>1674</v>
      </c>
      <c r="Q1675" t="str">
        <f t="shared" ca="1" si="164"/>
        <v/>
      </c>
      <c r="R1675" t="str">
        <f t="shared" ca="1" si="162"/>
        <v/>
      </c>
      <c r="S1675" t="str">
        <f t="shared" ca="1" si="163"/>
        <v/>
      </c>
    </row>
    <row r="1676" spans="2:19" x14ac:dyDescent="0.25">
      <c r="B1676">
        <v>1675</v>
      </c>
      <c r="C1676" t="str">
        <f t="shared" ca="1" si="159"/>
        <v/>
      </c>
      <c r="D1676" t="str">
        <f t="shared" ca="1" si="160"/>
        <v/>
      </c>
      <c r="E1676" t="str">
        <f t="shared" ca="1" si="161"/>
        <v/>
      </c>
      <c r="P1676">
        <v>1675</v>
      </c>
      <c r="Q1676" t="str">
        <f t="shared" ca="1" si="164"/>
        <v/>
      </c>
      <c r="R1676" t="str">
        <f t="shared" ca="1" si="162"/>
        <v/>
      </c>
      <c r="S1676" t="str">
        <f t="shared" ca="1" si="163"/>
        <v/>
      </c>
    </row>
    <row r="1677" spans="2:19" x14ac:dyDescent="0.25">
      <c r="B1677">
        <v>1676</v>
      </c>
      <c r="C1677" t="str">
        <f t="shared" ca="1" si="159"/>
        <v/>
      </c>
      <c r="D1677" t="str">
        <f t="shared" ca="1" si="160"/>
        <v/>
      </c>
      <c r="E1677" t="str">
        <f t="shared" ca="1" si="161"/>
        <v/>
      </c>
      <c r="P1677">
        <v>1676</v>
      </c>
      <c r="Q1677" t="str">
        <f t="shared" ca="1" si="164"/>
        <v/>
      </c>
      <c r="R1677" t="str">
        <f t="shared" ca="1" si="162"/>
        <v/>
      </c>
      <c r="S1677" t="str">
        <f t="shared" ca="1" si="163"/>
        <v/>
      </c>
    </row>
    <row r="1678" spans="2:19" x14ac:dyDescent="0.25">
      <c r="B1678">
        <v>1677</v>
      </c>
      <c r="C1678" t="str">
        <f t="shared" ca="1" si="159"/>
        <v/>
      </c>
      <c r="D1678" t="str">
        <f t="shared" ca="1" si="160"/>
        <v/>
      </c>
      <c r="E1678" t="str">
        <f t="shared" ca="1" si="161"/>
        <v/>
      </c>
      <c r="P1678">
        <v>1677</v>
      </c>
      <c r="Q1678" t="str">
        <f t="shared" ca="1" si="164"/>
        <v/>
      </c>
      <c r="R1678" t="str">
        <f t="shared" ca="1" si="162"/>
        <v/>
      </c>
      <c r="S1678" t="str">
        <f t="shared" ca="1" si="163"/>
        <v/>
      </c>
    </row>
    <row r="1679" spans="2:19" x14ac:dyDescent="0.25">
      <c r="B1679">
        <v>1678</v>
      </c>
      <c r="C1679" t="str">
        <f t="shared" ca="1" si="159"/>
        <v/>
      </c>
      <c r="D1679" t="str">
        <f t="shared" ca="1" si="160"/>
        <v/>
      </c>
      <c r="E1679" t="str">
        <f t="shared" ca="1" si="161"/>
        <v/>
      </c>
      <c r="P1679">
        <v>1678</v>
      </c>
      <c r="Q1679" t="str">
        <f t="shared" ca="1" si="164"/>
        <v/>
      </c>
      <c r="R1679" t="str">
        <f t="shared" ca="1" si="162"/>
        <v/>
      </c>
      <c r="S1679" t="str">
        <f t="shared" ca="1" si="163"/>
        <v/>
      </c>
    </row>
    <row r="1680" spans="2:19" x14ac:dyDescent="0.25">
      <c r="B1680">
        <v>1679</v>
      </c>
      <c r="C1680" t="str">
        <f t="shared" ca="1" si="159"/>
        <v/>
      </c>
      <c r="D1680" t="str">
        <f t="shared" ca="1" si="160"/>
        <v/>
      </c>
      <c r="E1680" t="str">
        <f t="shared" ca="1" si="161"/>
        <v/>
      </c>
      <c r="P1680">
        <v>1679</v>
      </c>
      <c r="Q1680" t="str">
        <f t="shared" ca="1" si="164"/>
        <v/>
      </c>
      <c r="R1680" t="str">
        <f t="shared" ca="1" si="162"/>
        <v/>
      </c>
      <c r="S1680" t="str">
        <f t="shared" ca="1" si="163"/>
        <v/>
      </c>
    </row>
    <row r="1681" spans="2:19" x14ac:dyDescent="0.25">
      <c r="B1681">
        <v>1680</v>
      </c>
      <c r="C1681" t="str">
        <f t="shared" ca="1" si="159"/>
        <v/>
      </c>
      <c r="D1681" t="str">
        <f t="shared" ca="1" si="160"/>
        <v/>
      </c>
      <c r="E1681" t="str">
        <f t="shared" ca="1" si="161"/>
        <v/>
      </c>
      <c r="P1681">
        <v>1680</v>
      </c>
      <c r="Q1681" t="str">
        <f t="shared" ca="1" si="164"/>
        <v/>
      </c>
      <c r="R1681" t="str">
        <f t="shared" ca="1" si="162"/>
        <v/>
      </c>
      <c r="S1681" t="str">
        <f t="shared" ca="1" si="163"/>
        <v/>
      </c>
    </row>
    <row r="1682" spans="2:19" x14ac:dyDescent="0.25">
      <c r="B1682">
        <v>1681</v>
      </c>
      <c r="C1682" t="str">
        <f t="shared" ca="1" si="159"/>
        <v/>
      </c>
      <c r="D1682" t="str">
        <f t="shared" ca="1" si="160"/>
        <v/>
      </c>
      <c r="E1682" t="str">
        <f t="shared" ca="1" si="161"/>
        <v/>
      </c>
      <c r="P1682">
        <v>1681</v>
      </c>
      <c r="Q1682" t="str">
        <f t="shared" ca="1" si="164"/>
        <v/>
      </c>
      <c r="R1682" t="str">
        <f t="shared" ca="1" si="162"/>
        <v/>
      </c>
      <c r="S1682" t="str">
        <f t="shared" ca="1" si="163"/>
        <v/>
      </c>
    </row>
    <row r="1683" spans="2:19" x14ac:dyDescent="0.25">
      <c r="B1683">
        <v>1682</v>
      </c>
      <c r="C1683" t="str">
        <f t="shared" ca="1" si="159"/>
        <v/>
      </c>
      <c r="D1683" t="str">
        <f t="shared" ca="1" si="160"/>
        <v/>
      </c>
      <c r="E1683" t="str">
        <f t="shared" ca="1" si="161"/>
        <v/>
      </c>
      <c r="P1683">
        <v>1682</v>
      </c>
      <c r="Q1683" t="str">
        <f t="shared" ca="1" si="164"/>
        <v/>
      </c>
      <c r="R1683" t="str">
        <f t="shared" ca="1" si="162"/>
        <v/>
      </c>
      <c r="S1683" t="str">
        <f t="shared" ca="1" si="163"/>
        <v/>
      </c>
    </row>
    <row r="1684" spans="2:19" x14ac:dyDescent="0.25">
      <c r="B1684">
        <v>1683</v>
      </c>
      <c r="C1684" t="str">
        <f t="shared" ca="1" si="159"/>
        <v/>
      </c>
      <c r="D1684" t="str">
        <f t="shared" ca="1" si="160"/>
        <v/>
      </c>
      <c r="E1684" t="str">
        <f t="shared" ca="1" si="161"/>
        <v/>
      </c>
      <c r="P1684">
        <v>1683</v>
      </c>
      <c r="Q1684" t="str">
        <f t="shared" ca="1" si="164"/>
        <v/>
      </c>
      <c r="R1684" t="str">
        <f t="shared" ca="1" si="162"/>
        <v/>
      </c>
      <c r="S1684" t="str">
        <f t="shared" ca="1" si="163"/>
        <v/>
      </c>
    </row>
    <row r="1685" spans="2:19" x14ac:dyDescent="0.25">
      <c r="B1685">
        <v>1684</v>
      </c>
      <c r="C1685" t="str">
        <f t="shared" ca="1" si="159"/>
        <v/>
      </c>
      <c r="D1685" t="str">
        <f t="shared" ca="1" si="160"/>
        <v/>
      </c>
      <c r="E1685" t="str">
        <f t="shared" ca="1" si="161"/>
        <v/>
      </c>
      <c r="P1685">
        <v>1684</v>
      </c>
      <c r="Q1685" t="str">
        <f t="shared" ca="1" si="164"/>
        <v/>
      </c>
      <c r="R1685" t="str">
        <f t="shared" ca="1" si="162"/>
        <v/>
      </c>
      <c r="S1685" t="str">
        <f t="shared" ca="1" si="163"/>
        <v/>
      </c>
    </row>
    <row r="1686" spans="2:19" x14ac:dyDescent="0.25">
      <c r="B1686">
        <v>1685</v>
      </c>
      <c r="C1686" t="str">
        <f t="shared" ca="1" si="159"/>
        <v/>
      </c>
      <c r="D1686" t="str">
        <f t="shared" ca="1" si="160"/>
        <v/>
      </c>
      <c r="E1686" t="str">
        <f t="shared" ca="1" si="161"/>
        <v/>
      </c>
      <c r="P1686">
        <v>1685</v>
      </c>
      <c r="Q1686" t="str">
        <f t="shared" ca="1" si="164"/>
        <v/>
      </c>
      <c r="R1686" t="str">
        <f t="shared" ca="1" si="162"/>
        <v/>
      </c>
      <c r="S1686" t="str">
        <f t="shared" ca="1" si="163"/>
        <v/>
      </c>
    </row>
    <row r="1687" spans="2:19" x14ac:dyDescent="0.25">
      <c r="B1687">
        <v>1686</v>
      </c>
      <c r="C1687" t="str">
        <f t="shared" ca="1" si="159"/>
        <v/>
      </c>
      <c r="D1687" t="str">
        <f t="shared" ca="1" si="160"/>
        <v/>
      </c>
      <c r="E1687" t="str">
        <f t="shared" ca="1" si="161"/>
        <v/>
      </c>
      <c r="P1687">
        <v>1686</v>
      </c>
      <c r="Q1687" t="str">
        <f t="shared" ca="1" si="164"/>
        <v/>
      </c>
      <c r="R1687" t="str">
        <f t="shared" ca="1" si="162"/>
        <v/>
      </c>
      <c r="S1687" t="str">
        <f t="shared" ca="1" si="163"/>
        <v/>
      </c>
    </row>
    <row r="1688" spans="2:19" x14ac:dyDescent="0.25">
      <c r="B1688">
        <v>1687</v>
      </c>
      <c r="C1688" t="str">
        <f t="shared" ca="1" si="159"/>
        <v/>
      </c>
      <c r="D1688" t="str">
        <f t="shared" ca="1" si="160"/>
        <v/>
      </c>
      <c r="E1688" t="str">
        <f t="shared" ca="1" si="161"/>
        <v/>
      </c>
      <c r="P1688">
        <v>1687</v>
      </c>
      <c r="Q1688" t="str">
        <f t="shared" ca="1" si="164"/>
        <v/>
      </c>
      <c r="R1688" t="str">
        <f t="shared" ca="1" si="162"/>
        <v/>
      </c>
      <c r="S1688" t="str">
        <f t="shared" ca="1" si="163"/>
        <v/>
      </c>
    </row>
    <row r="1689" spans="2:19" x14ac:dyDescent="0.25">
      <c r="B1689">
        <v>1688</v>
      </c>
      <c r="C1689" t="str">
        <f t="shared" ca="1" si="159"/>
        <v/>
      </c>
      <c r="D1689" t="str">
        <f t="shared" ca="1" si="160"/>
        <v/>
      </c>
      <c r="E1689" t="str">
        <f t="shared" ca="1" si="161"/>
        <v/>
      </c>
      <c r="P1689">
        <v>1688</v>
      </c>
      <c r="Q1689" t="str">
        <f t="shared" ca="1" si="164"/>
        <v/>
      </c>
      <c r="R1689" t="str">
        <f t="shared" ca="1" si="162"/>
        <v/>
      </c>
      <c r="S1689" t="str">
        <f t="shared" ca="1" si="163"/>
        <v/>
      </c>
    </row>
    <row r="1690" spans="2:19" x14ac:dyDescent="0.25">
      <c r="B1690">
        <v>1689</v>
      </c>
      <c r="C1690" t="str">
        <f t="shared" ca="1" si="159"/>
        <v/>
      </c>
      <c r="D1690" t="str">
        <f t="shared" ca="1" si="160"/>
        <v/>
      </c>
      <c r="E1690" t="str">
        <f t="shared" ca="1" si="161"/>
        <v/>
      </c>
      <c r="P1690">
        <v>1689</v>
      </c>
      <c r="Q1690" t="str">
        <f t="shared" ca="1" si="164"/>
        <v/>
      </c>
      <c r="R1690" t="str">
        <f t="shared" ca="1" si="162"/>
        <v/>
      </c>
      <c r="S1690" t="str">
        <f t="shared" ca="1" si="163"/>
        <v/>
      </c>
    </row>
    <row r="1691" spans="2:19" x14ac:dyDescent="0.25">
      <c r="B1691">
        <v>1690</v>
      </c>
      <c r="C1691" t="str">
        <f t="shared" ca="1" si="159"/>
        <v/>
      </c>
      <c r="D1691" t="str">
        <f t="shared" ca="1" si="160"/>
        <v/>
      </c>
      <c r="E1691" t="str">
        <f t="shared" ca="1" si="161"/>
        <v/>
      </c>
      <c r="P1691">
        <v>1690</v>
      </c>
      <c r="Q1691" t="str">
        <f t="shared" ca="1" si="164"/>
        <v/>
      </c>
      <c r="R1691" t="str">
        <f t="shared" ca="1" si="162"/>
        <v/>
      </c>
      <c r="S1691" t="str">
        <f t="shared" ca="1" si="163"/>
        <v/>
      </c>
    </row>
    <row r="1692" spans="2:19" x14ac:dyDescent="0.25">
      <c r="B1692">
        <v>1691</v>
      </c>
      <c r="C1692" t="str">
        <f t="shared" ca="1" si="159"/>
        <v/>
      </c>
      <c r="D1692" t="str">
        <f t="shared" ca="1" si="160"/>
        <v/>
      </c>
      <c r="E1692" t="str">
        <f t="shared" ca="1" si="161"/>
        <v/>
      </c>
      <c r="P1692">
        <v>1691</v>
      </c>
      <c r="Q1692" t="str">
        <f t="shared" ca="1" si="164"/>
        <v/>
      </c>
      <c r="R1692" t="str">
        <f t="shared" ca="1" si="162"/>
        <v/>
      </c>
      <c r="S1692" t="str">
        <f t="shared" ca="1" si="163"/>
        <v/>
      </c>
    </row>
    <row r="1693" spans="2:19" x14ac:dyDescent="0.25">
      <c r="B1693">
        <v>1692</v>
      </c>
      <c r="C1693" t="str">
        <f t="shared" ca="1" si="159"/>
        <v/>
      </c>
      <c r="D1693" t="str">
        <f t="shared" ca="1" si="160"/>
        <v/>
      </c>
      <c r="E1693" t="str">
        <f t="shared" ca="1" si="161"/>
        <v/>
      </c>
      <c r="P1693">
        <v>1692</v>
      </c>
      <c r="Q1693" t="str">
        <f t="shared" ca="1" si="164"/>
        <v/>
      </c>
      <c r="R1693" t="str">
        <f t="shared" ca="1" si="162"/>
        <v/>
      </c>
      <c r="S1693" t="str">
        <f t="shared" ca="1" si="163"/>
        <v/>
      </c>
    </row>
    <row r="1694" spans="2:19" x14ac:dyDescent="0.25">
      <c r="B1694">
        <v>1693</v>
      </c>
      <c r="C1694" t="str">
        <f t="shared" ca="1" si="159"/>
        <v/>
      </c>
      <c r="D1694" t="str">
        <f t="shared" ca="1" si="160"/>
        <v/>
      </c>
      <c r="E1694" t="str">
        <f t="shared" ca="1" si="161"/>
        <v/>
      </c>
      <c r="P1694">
        <v>1693</v>
      </c>
      <c r="Q1694" t="str">
        <f t="shared" ca="1" si="164"/>
        <v/>
      </c>
      <c r="R1694" t="str">
        <f t="shared" ca="1" si="162"/>
        <v/>
      </c>
      <c r="S1694" t="str">
        <f t="shared" ca="1" si="163"/>
        <v/>
      </c>
    </row>
    <row r="1695" spans="2:19" x14ac:dyDescent="0.25">
      <c r="B1695">
        <v>1694</v>
      </c>
      <c r="C1695" t="str">
        <f t="shared" ca="1" si="159"/>
        <v/>
      </c>
      <c r="D1695" t="str">
        <f t="shared" ca="1" si="160"/>
        <v/>
      </c>
      <c r="E1695" t="str">
        <f t="shared" ca="1" si="161"/>
        <v/>
      </c>
      <c r="P1695">
        <v>1694</v>
      </c>
      <c r="Q1695" t="str">
        <f t="shared" ca="1" si="164"/>
        <v/>
      </c>
      <c r="R1695" t="str">
        <f t="shared" ca="1" si="162"/>
        <v/>
      </c>
      <c r="S1695" t="str">
        <f t="shared" ca="1" si="163"/>
        <v/>
      </c>
    </row>
    <row r="1696" spans="2:19" x14ac:dyDescent="0.25">
      <c r="B1696">
        <v>1695</v>
      </c>
      <c r="C1696" t="str">
        <f t="shared" ca="1" si="159"/>
        <v/>
      </c>
      <c r="D1696" t="str">
        <f t="shared" ca="1" si="160"/>
        <v/>
      </c>
      <c r="E1696" t="str">
        <f t="shared" ca="1" si="161"/>
        <v/>
      </c>
      <c r="P1696">
        <v>1695</v>
      </c>
      <c r="Q1696" t="str">
        <f t="shared" ca="1" si="164"/>
        <v/>
      </c>
      <c r="R1696" t="str">
        <f t="shared" ca="1" si="162"/>
        <v/>
      </c>
      <c r="S1696" t="str">
        <f t="shared" ca="1" si="163"/>
        <v/>
      </c>
    </row>
    <row r="1697" spans="2:19" x14ac:dyDescent="0.25">
      <c r="B1697">
        <v>1696</v>
      </c>
      <c r="C1697" t="str">
        <f t="shared" ca="1" si="159"/>
        <v/>
      </c>
      <c r="D1697" t="str">
        <f t="shared" ca="1" si="160"/>
        <v/>
      </c>
      <c r="E1697" t="str">
        <f t="shared" ca="1" si="161"/>
        <v/>
      </c>
      <c r="P1697">
        <v>1696</v>
      </c>
      <c r="Q1697" t="str">
        <f t="shared" ca="1" si="164"/>
        <v/>
      </c>
      <c r="R1697" t="str">
        <f t="shared" ca="1" si="162"/>
        <v/>
      </c>
      <c r="S1697" t="str">
        <f t="shared" ca="1" si="163"/>
        <v/>
      </c>
    </row>
    <row r="1698" spans="2:19" x14ac:dyDescent="0.25">
      <c r="B1698">
        <v>1697</v>
      </c>
      <c r="C1698" t="str">
        <f t="shared" ca="1" si="159"/>
        <v/>
      </c>
      <c r="D1698" t="str">
        <f t="shared" ca="1" si="160"/>
        <v/>
      </c>
      <c r="E1698" t="str">
        <f t="shared" ca="1" si="161"/>
        <v/>
      </c>
      <c r="P1698">
        <v>1697</v>
      </c>
      <c r="Q1698" t="str">
        <f t="shared" ca="1" si="164"/>
        <v/>
      </c>
      <c r="R1698" t="str">
        <f t="shared" ca="1" si="162"/>
        <v/>
      </c>
      <c r="S1698" t="str">
        <f t="shared" ca="1" si="163"/>
        <v/>
      </c>
    </row>
    <row r="1699" spans="2:19" x14ac:dyDescent="0.25">
      <c r="B1699">
        <v>1698</v>
      </c>
      <c r="C1699" t="str">
        <f t="shared" ca="1" si="159"/>
        <v/>
      </c>
      <c r="D1699" t="str">
        <f t="shared" ca="1" si="160"/>
        <v/>
      </c>
      <c r="E1699" t="str">
        <f t="shared" ca="1" si="161"/>
        <v/>
      </c>
      <c r="P1699">
        <v>1698</v>
      </c>
      <c r="Q1699" t="str">
        <f t="shared" ca="1" si="164"/>
        <v/>
      </c>
      <c r="R1699" t="str">
        <f t="shared" ca="1" si="162"/>
        <v/>
      </c>
      <c r="S1699" t="str">
        <f t="shared" ca="1" si="163"/>
        <v/>
      </c>
    </row>
    <row r="1700" spans="2:19" x14ac:dyDescent="0.25">
      <c r="B1700">
        <v>1699</v>
      </c>
      <c r="C1700" t="str">
        <f t="shared" ca="1" si="159"/>
        <v/>
      </c>
      <c r="D1700" t="str">
        <f t="shared" ca="1" si="160"/>
        <v/>
      </c>
      <c r="E1700" t="str">
        <f t="shared" ca="1" si="161"/>
        <v/>
      </c>
      <c r="P1700">
        <v>1699</v>
      </c>
      <c r="Q1700" t="str">
        <f t="shared" ca="1" si="164"/>
        <v/>
      </c>
      <c r="R1700" t="str">
        <f t="shared" ca="1" si="162"/>
        <v/>
      </c>
      <c r="S1700" t="str">
        <f t="shared" ca="1" si="163"/>
        <v/>
      </c>
    </row>
    <row r="1701" spans="2:19" x14ac:dyDescent="0.25">
      <c r="B1701">
        <v>1700</v>
      </c>
      <c r="C1701" t="str">
        <f t="shared" ca="1" si="159"/>
        <v/>
      </c>
      <c r="D1701" t="str">
        <f t="shared" ca="1" si="160"/>
        <v/>
      </c>
      <c r="E1701" t="str">
        <f t="shared" ca="1" si="161"/>
        <v/>
      </c>
      <c r="P1701">
        <v>1700</v>
      </c>
      <c r="Q1701" t="str">
        <f t="shared" ca="1" si="164"/>
        <v/>
      </c>
      <c r="R1701" t="str">
        <f t="shared" ca="1" si="162"/>
        <v/>
      </c>
      <c r="S1701" t="str">
        <f t="shared" ca="1" si="163"/>
        <v/>
      </c>
    </row>
    <row r="1702" spans="2:19" x14ac:dyDescent="0.25">
      <c r="B1702">
        <v>1701</v>
      </c>
      <c r="C1702" t="str">
        <f t="shared" ca="1" si="159"/>
        <v/>
      </c>
      <c r="D1702" t="str">
        <f t="shared" ca="1" si="160"/>
        <v/>
      </c>
      <c r="E1702" t="str">
        <f t="shared" ca="1" si="161"/>
        <v/>
      </c>
      <c r="P1702">
        <v>1701</v>
      </c>
      <c r="Q1702" t="str">
        <f t="shared" ca="1" si="164"/>
        <v/>
      </c>
      <c r="R1702" t="str">
        <f t="shared" ca="1" si="162"/>
        <v/>
      </c>
      <c r="S1702" t="str">
        <f t="shared" ca="1" si="163"/>
        <v/>
      </c>
    </row>
    <row r="1703" spans="2:19" x14ac:dyDescent="0.25">
      <c r="B1703">
        <v>1702</v>
      </c>
      <c r="C1703" t="str">
        <f t="shared" ca="1" si="159"/>
        <v/>
      </c>
      <c r="D1703" t="str">
        <f t="shared" ca="1" si="160"/>
        <v/>
      </c>
      <c r="E1703" t="str">
        <f t="shared" ca="1" si="161"/>
        <v/>
      </c>
      <c r="P1703">
        <v>1702</v>
      </c>
      <c r="Q1703" t="str">
        <f t="shared" ca="1" si="164"/>
        <v/>
      </c>
      <c r="R1703" t="str">
        <f t="shared" ca="1" si="162"/>
        <v/>
      </c>
      <c r="S1703" t="str">
        <f t="shared" ca="1" si="163"/>
        <v/>
      </c>
    </row>
    <row r="1704" spans="2:19" x14ac:dyDescent="0.25">
      <c r="B1704">
        <v>1703</v>
      </c>
      <c r="C1704" t="str">
        <f t="shared" ca="1" si="159"/>
        <v/>
      </c>
      <c r="D1704" t="str">
        <f t="shared" ca="1" si="160"/>
        <v/>
      </c>
      <c r="E1704" t="str">
        <f t="shared" ca="1" si="161"/>
        <v/>
      </c>
      <c r="P1704">
        <v>1703</v>
      </c>
      <c r="Q1704" t="str">
        <f t="shared" ca="1" si="164"/>
        <v/>
      </c>
      <c r="R1704" t="str">
        <f t="shared" ca="1" si="162"/>
        <v/>
      </c>
      <c r="S1704" t="str">
        <f t="shared" ca="1" si="163"/>
        <v/>
      </c>
    </row>
    <row r="1705" spans="2:19" x14ac:dyDescent="0.25">
      <c r="B1705">
        <v>1704</v>
      </c>
      <c r="C1705" t="str">
        <f t="shared" ca="1" si="159"/>
        <v/>
      </c>
      <c r="D1705" t="str">
        <f t="shared" ca="1" si="160"/>
        <v/>
      </c>
      <c r="E1705" t="str">
        <f t="shared" ca="1" si="161"/>
        <v/>
      </c>
      <c r="P1705">
        <v>1704</v>
      </c>
      <c r="Q1705" t="str">
        <f t="shared" ca="1" si="164"/>
        <v/>
      </c>
      <c r="R1705" t="str">
        <f t="shared" ca="1" si="162"/>
        <v/>
      </c>
      <c r="S1705" t="str">
        <f t="shared" ca="1" si="163"/>
        <v/>
      </c>
    </row>
    <row r="1706" spans="2:19" x14ac:dyDescent="0.25">
      <c r="B1706">
        <v>1705</v>
      </c>
      <c r="C1706" t="str">
        <f t="shared" ca="1" si="159"/>
        <v/>
      </c>
      <c r="D1706" t="str">
        <f t="shared" ca="1" si="160"/>
        <v/>
      </c>
      <c r="E1706" t="str">
        <f t="shared" ca="1" si="161"/>
        <v/>
      </c>
      <c r="P1706">
        <v>1705</v>
      </c>
      <c r="Q1706" t="str">
        <f t="shared" ca="1" si="164"/>
        <v/>
      </c>
      <c r="R1706" t="str">
        <f t="shared" ca="1" si="162"/>
        <v/>
      </c>
      <c r="S1706" t="str">
        <f t="shared" ca="1" si="163"/>
        <v/>
      </c>
    </row>
    <row r="1707" spans="2:19" x14ac:dyDescent="0.25">
      <c r="B1707">
        <v>1706</v>
      </c>
      <c r="C1707" t="str">
        <f t="shared" ca="1" si="159"/>
        <v/>
      </c>
      <c r="D1707" t="str">
        <f t="shared" ca="1" si="160"/>
        <v/>
      </c>
      <c r="E1707" t="str">
        <f t="shared" ca="1" si="161"/>
        <v/>
      </c>
      <c r="P1707">
        <v>1706</v>
      </c>
      <c r="Q1707" t="str">
        <f t="shared" ca="1" si="164"/>
        <v/>
      </c>
      <c r="R1707" t="str">
        <f t="shared" ca="1" si="162"/>
        <v/>
      </c>
      <c r="S1707" t="str">
        <f t="shared" ca="1" si="163"/>
        <v/>
      </c>
    </row>
    <row r="1708" spans="2:19" x14ac:dyDescent="0.25">
      <c r="B1708">
        <v>1707</v>
      </c>
      <c r="C1708" t="str">
        <f t="shared" ca="1" si="159"/>
        <v/>
      </c>
      <c r="D1708" t="str">
        <f t="shared" ca="1" si="160"/>
        <v/>
      </c>
      <c r="E1708" t="str">
        <f t="shared" ca="1" si="161"/>
        <v/>
      </c>
      <c r="P1708">
        <v>1707</v>
      </c>
      <c r="Q1708" t="str">
        <f t="shared" ca="1" si="164"/>
        <v/>
      </c>
      <c r="R1708" t="str">
        <f t="shared" ca="1" si="162"/>
        <v/>
      </c>
      <c r="S1708" t="str">
        <f t="shared" ca="1" si="163"/>
        <v/>
      </c>
    </row>
    <row r="1709" spans="2:19" x14ac:dyDescent="0.25">
      <c r="B1709">
        <v>1708</v>
      </c>
      <c r="C1709" t="str">
        <f t="shared" ca="1" si="159"/>
        <v/>
      </c>
      <c r="D1709" t="str">
        <f t="shared" ca="1" si="160"/>
        <v/>
      </c>
      <c r="E1709" t="str">
        <f t="shared" ca="1" si="161"/>
        <v/>
      </c>
      <c r="P1709">
        <v>1708</v>
      </c>
      <c r="Q1709" t="str">
        <f t="shared" ca="1" si="164"/>
        <v/>
      </c>
      <c r="R1709" t="str">
        <f t="shared" ca="1" si="162"/>
        <v/>
      </c>
      <c r="S1709" t="str">
        <f t="shared" ca="1" si="163"/>
        <v/>
      </c>
    </row>
    <row r="1710" spans="2:19" x14ac:dyDescent="0.25">
      <c r="B1710">
        <v>1709</v>
      </c>
      <c r="C1710" t="str">
        <f t="shared" ca="1" si="159"/>
        <v/>
      </c>
      <c r="D1710" t="str">
        <f t="shared" ca="1" si="160"/>
        <v/>
      </c>
      <c r="E1710" t="str">
        <f t="shared" ca="1" si="161"/>
        <v/>
      </c>
      <c r="P1710">
        <v>1709</v>
      </c>
      <c r="Q1710" t="str">
        <f t="shared" ca="1" si="164"/>
        <v/>
      </c>
      <c r="R1710" t="str">
        <f t="shared" ca="1" si="162"/>
        <v/>
      </c>
      <c r="S1710" t="str">
        <f t="shared" ca="1" si="163"/>
        <v/>
      </c>
    </row>
    <row r="1711" spans="2:19" x14ac:dyDescent="0.25">
      <c r="B1711">
        <v>1710</v>
      </c>
      <c r="C1711" t="str">
        <f t="shared" ca="1" si="159"/>
        <v/>
      </c>
      <c r="D1711" t="str">
        <f t="shared" ca="1" si="160"/>
        <v/>
      </c>
      <c r="E1711" t="str">
        <f t="shared" ca="1" si="161"/>
        <v/>
      </c>
      <c r="P1711">
        <v>1710</v>
      </c>
      <c r="Q1711" t="str">
        <f t="shared" ca="1" si="164"/>
        <v/>
      </c>
      <c r="R1711" t="str">
        <f t="shared" ca="1" si="162"/>
        <v/>
      </c>
      <c r="S1711" t="str">
        <f t="shared" ca="1" si="163"/>
        <v/>
      </c>
    </row>
    <row r="1712" spans="2:19" x14ac:dyDescent="0.25">
      <c r="B1712">
        <v>1711</v>
      </c>
      <c r="C1712" t="str">
        <f t="shared" ca="1" si="159"/>
        <v/>
      </c>
      <c r="D1712" t="str">
        <f t="shared" ca="1" si="160"/>
        <v/>
      </c>
      <c r="E1712" t="str">
        <f t="shared" ca="1" si="161"/>
        <v/>
      </c>
      <c r="P1712">
        <v>1711</v>
      </c>
      <c r="Q1712" t="str">
        <f t="shared" ca="1" si="164"/>
        <v/>
      </c>
      <c r="R1712" t="str">
        <f t="shared" ca="1" si="162"/>
        <v/>
      </c>
      <c r="S1712" t="str">
        <f t="shared" ca="1" si="163"/>
        <v/>
      </c>
    </row>
    <row r="1713" spans="2:19" x14ac:dyDescent="0.25">
      <c r="B1713">
        <v>1712</v>
      </c>
      <c r="C1713" t="str">
        <f t="shared" ca="1" si="159"/>
        <v/>
      </c>
      <c r="D1713" t="str">
        <f t="shared" ca="1" si="160"/>
        <v/>
      </c>
      <c r="E1713" t="str">
        <f t="shared" ca="1" si="161"/>
        <v/>
      </c>
      <c r="P1713">
        <v>1712</v>
      </c>
      <c r="Q1713" t="str">
        <f t="shared" ca="1" si="164"/>
        <v/>
      </c>
      <c r="R1713" t="str">
        <f t="shared" ca="1" si="162"/>
        <v/>
      </c>
      <c r="S1713" t="str">
        <f t="shared" ca="1" si="163"/>
        <v/>
      </c>
    </row>
    <row r="1714" spans="2:19" x14ac:dyDescent="0.25">
      <c r="B1714">
        <v>1713</v>
      </c>
      <c r="C1714" t="str">
        <f t="shared" ca="1" si="159"/>
        <v/>
      </c>
      <c r="D1714" t="str">
        <f t="shared" ca="1" si="160"/>
        <v/>
      </c>
      <c r="E1714" t="str">
        <f t="shared" ca="1" si="161"/>
        <v/>
      </c>
      <c r="P1714">
        <v>1713</v>
      </c>
      <c r="Q1714" t="str">
        <f t="shared" ca="1" si="164"/>
        <v/>
      </c>
      <c r="R1714" t="str">
        <f t="shared" ca="1" si="162"/>
        <v/>
      </c>
      <c r="S1714" t="str">
        <f t="shared" ca="1" si="163"/>
        <v/>
      </c>
    </row>
    <row r="1715" spans="2:19" x14ac:dyDescent="0.25">
      <c r="B1715">
        <v>1714</v>
      </c>
      <c r="C1715" t="str">
        <f t="shared" ca="1" si="159"/>
        <v/>
      </c>
      <c r="D1715" t="str">
        <f t="shared" ca="1" si="160"/>
        <v/>
      </c>
      <c r="E1715" t="str">
        <f t="shared" ca="1" si="161"/>
        <v/>
      </c>
      <c r="P1715">
        <v>1714</v>
      </c>
      <c r="Q1715" t="str">
        <f t="shared" ca="1" si="164"/>
        <v/>
      </c>
      <c r="R1715" t="str">
        <f t="shared" ca="1" si="162"/>
        <v/>
      </c>
      <c r="S1715" t="str">
        <f t="shared" ca="1" si="163"/>
        <v/>
      </c>
    </row>
    <row r="1716" spans="2:19" x14ac:dyDescent="0.25">
      <c r="B1716">
        <v>1715</v>
      </c>
      <c r="C1716" t="str">
        <f t="shared" ca="1" si="159"/>
        <v/>
      </c>
      <c r="D1716" t="str">
        <f t="shared" ca="1" si="160"/>
        <v/>
      </c>
      <c r="E1716" t="str">
        <f t="shared" ca="1" si="161"/>
        <v/>
      </c>
      <c r="P1716">
        <v>1715</v>
      </c>
      <c r="Q1716" t="str">
        <f t="shared" ca="1" si="164"/>
        <v/>
      </c>
      <c r="R1716" t="str">
        <f t="shared" ca="1" si="162"/>
        <v/>
      </c>
      <c r="S1716" t="str">
        <f t="shared" ca="1" si="163"/>
        <v/>
      </c>
    </row>
    <row r="1717" spans="2:19" x14ac:dyDescent="0.25">
      <c r="B1717">
        <v>1716</v>
      </c>
      <c r="C1717" t="str">
        <f t="shared" ca="1" si="159"/>
        <v/>
      </c>
      <c r="D1717" t="str">
        <f t="shared" ca="1" si="160"/>
        <v/>
      </c>
      <c r="E1717" t="str">
        <f t="shared" ca="1" si="161"/>
        <v/>
      </c>
      <c r="P1717">
        <v>1716</v>
      </c>
      <c r="Q1717" t="str">
        <f t="shared" ca="1" si="164"/>
        <v/>
      </c>
      <c r="R1717" t="str">
        <f t="shared" ca="1" si="162"/>
        <v/>
      </c>
      <c r="S1717" t="str">
        <f t="shared" ca="1" si="163"/>
        <v/>
      </c>
    </row>
    <row r="1718" spans="2:19" x14ac:dyDescent="0.25">
      <c r="B1718">
        <v>1717</v>
      </c>
      <c r="C1718" t="str">
        <f t="shared" ca="1" si="159"/>
        <v/>
      </c>
      <c r="D1718" t="str">
        <f t="shared" ca="1" si="160"/>
        <v/>
      </c>
      <c r="E1718" t="str">
        <f t="shared" ca="1" si="161"/>
        <v/>
      </c>
      <c r="P1718">
        <v>1717</v>
      </c>
      <c r="Q1718" t="str">
        <f t="shared" ca="1" si="164"/>
        <v/>
      </c>
      <c r="R1718" t="str">
        <f t="shared" ca="1" si="162"/>
        <v/>
      </c>
      <c r="S1718" t="str">
        <f t="shared" ca="1" si="163"/>
        <v/>
      </c>
    </row>
    <row r="1719" spans="2:19" x14ac:dyDescent="0.25">
      <c r="B1719">
        <v>1718</v>
      </c>
      <c r="C1719" t="str">
        <f t="shared" ca="1" si="159"/>
        <v/>
      </c>
      <c r="D1719" t="str">
        <f t="shared" ca="1" si="160"/>
        <v/>
      </c>
      <c r="E1719" t="str">
        <f t="shared" ca="1" si="161"/>
        <v/>
      </c>
      <c r="P1719">
        <v>1718</v>
      </c>
      <c r="Q1719" t="str">
        <f t="shared" ca="1" si="164"/>
        <v/>
      </c>
      <c r="R1719" t="str">
        <f t="shared" ca="1" si="162"/>
        <v/>
      </c>
      <c r="S1719" t="str">
        <f t="shared" ca="1" si="163"/>
        <v/>
      </c>
    </row>
    <row r="1720" spans="2:19" x14ac:dyDescent="0.25">
      <c r="B1720">
        <v>1719</v>
      </c>
      <c r="C1720" t="str">
        <f t="shared" ca="1" si="159"/>
        <v/>
      </c>
      <c r="D1720" t="str">
        <f t="shared" ca="1" si="160"/>
        <v/>
      </c>
      <c r="E1720" t="str">
        <f t="shared" ca="1" si="161"/>
        <v/>
      </c>
      <c r="P1720">
        <v>1719</v>
      </c>
      <c r="Q1720" t="str">
        <f t="shared" ca="1" si="164"/>
        <v/>
      </c>
      <c r="R1720" t="str">
        <f t="shared" ca="1" si="162"/>
        <v/>
      </c>
      <c r="S1720" t="str">
        <f t="shared" ca="1" si="163"/>
        <v/>
      </c>
    </row>
    <row r="1721" spans="2:19" x14ac:dyDescent="0.25">
      <c r="B1721">
        <v>1720</v>
      </c>
      <c r="C1721" t="str">
        <f t="shared" ca="1" si="159"/>
        <v/>
      </c>
      <c r="D1721" t="str">
        <f t="shared" ca="1" si="160"/>
        <v/>
      </c>
      <c r="E1721" t="str">
        <f t="shared" ca="1" si="161"/>
        <v/>
      </c>
      <c r="P1721">
        <v>1720</v>
      </c>
      <c r="Q1721" t="str">
        <f t="shared" ca="1" si="164"/>
        <v/>
      </c>
      <c r="R1721" t="str">
        <f t="shared" ca="1" si="162"/>
        <v/>
      </c>
      <c r="S1721" t="str">
        <f t="shared" ca="1" si="163"/>
        <v/>
      </c>
    </row>
    <row r="1722" spans="2:19" x14ac:dyDescent="0.25">
      <c r="B1722">
        <v>1721</v>
      </c>
      <c r="C1722" t="str">
        <f t="shared" ca="1" si="159"/>
        <v/>
      </c>
      <c r="D1722" t="str">
        <f t="shared" ca="1" si="160"/>
        <v/>
      </c>
      <c r="E1722" t="str">
        <f t="shared" ca="1" si="161"/>
        <v/>
      </c>
      <c r="P1722">
        <v>1721</v>
      </c>
      <c r="Q1722" t="str">
        <f t="shared" ca="1" si="164"/>
        <v/>
      </c>
      <c r="R1722" t="str">
        <f t="shared" ca="1" si="162"/>
        <v/>
      </c>
      <c r="S1722" t="str">
        <f t="shared" ca="1" si="163"/>
        <v/>
      </c>
    </row>
    <row r="1723" spans="2:19" x14ac:dyDescent="0.25">
      <c r="B1723">
        <v>1722</v>
      </c>
      <c r="C1723" t="str">
        <f t="shared" ca="1" si="159"/>
        <v/>
      </c>
      <c r="D1723" t="str">
        <f t="shared" ca="1" si="160"/>
        <v/>
      </c>
      <c r="E1723" t="str">
        <f t="shared" ca="1" si="161"/>
        <v/>
      </c>
      <c r="P1723">
        <v>1722</v>
      </c>
      <c r="Q1723" t="str">
        <f t="shared" ca="1" si="164"/>
        <v/>
      </c>
      <c r="R1723" t="str">
        <f t="shared" ca="1" si="162"/>
        <v/>
      </c>
      <c r="S1723" t="str">
        <f t="shared" ca="1" si="163"/>
        <v/>
      </c>
    </row>
    <row r="1724" spans="2:19" x14ac:dyDescent="0.25">
      <c r="B1724">
        <v>1723</v>
      </c>
      <c r="C1724" t="str">
        <f t="shared" ca="1" si="159"/>
        <v/>
      </c>
      <c r="D1724" t="str">
        <f t="shared" ca="1" si="160"/>
        <v/>
      </c>
      <c r="E1724" t="str">
        <f t="shared" ca="1" si="161"/>
        <v/>
      </c>
      <c r="P1724">
        <v>1723</v>
      </c>
      <c r="Q1724" t="str">
        <f t="shared" ca="1" si="164"/>
        <v/>
      </c>
      <c r="R1724" t="str">
        <f t="shared" ca="1" si="162"/>
        <v/>
      </c>
      <c r="S1724" t="str">
        <f t="shared" ca="1" si="163"/>
        <v/>
      </c>
    </row>
    <row r="1725" spans="2:19" x14ac:dyDescent="0.25">
      <c r="B1725">
        <v>1724</v>
      </c>
      <c r="C1725" t="str">
        <f t="shared" ca="1" si="159"/>
        <v/>
      </c>
      <c r="D1725" t="str">
        <f t="shared" ca="1" si="160"/>
        <v/>
      </c>
      <c r="E1725" t="str">
        <f t="shared" ca="1" si="161"/>
        <v/>
      </c>
      <c r="P1725">
        <v>1724</v>
      </c>
      <c r="Q1725" t="str">
        <f t="shared" ca="1" si="164"/>
        <v/>
      </c>
      <c r="R1725" t="str">
        <f t="shared" ca="1" si="162"/>
        <v/>
      </c>
      <c r="S1725" t="str">
        <f t="shared" ca="1" si="163"/>
        <v/>
      </c>
    </row>
    <row r="1726" spans="2:19" x14ac:dyDescent="0.25">
      <c r="B1726">
        <v>1725</v>
      </c>
      <c r="C1726" t="str">
        <f t="shared" ca="1" si="159"/>
        <v/>
      </c>
      <c r="D1726" t="str">
        <f t="shared" ca="1" si="160"/>
        <v/>
      </c>
      <c r="E1726" t="str">
        <f t="shared" ca="1" si="161"/>
        <v/>
      </c>
      <c r="P1726">
        <v>1725</v>
      </c>
      <c r="Q1726" t="str">
        <f t="shared" ca="1" si="164"/>
        <v/>
      </c>
      <c r="R1726" t="str">
        <f t="shared" ca="1" si="162"/>
        <v/>
      </c>
      <c r="S1726" t="str">
        <f t="shared" ca="1" si="163"/>
        <v/>
      </c>
    </row>
    <row r="1727" spans="2:19" x14ac:dyDescent="0.25">
      <c r="B1727">
        <v>1726</v>
      </c>
      <c r="C1727" t="str">
        <f t="shared" ca="1" si="159"/>
        <v/>
      </c>
      <c r="D1727" t="str">
        <f t="shared" ca="1" si="160"/>
        <v/>
      </c>
      <c r="E1727" t="str">
        <f t="shared" ca="1" si="161"/>
        <v/>
      </c>
      <c r="P1727">
        <v>1726</v>
      </c>
      <c r="Q1727" t="str">
        <f t="shared" ca="1" si="164"/>
        <v/>
      </c>
      <c r="R1727" t="str">
        <f t="shared" ca="1" si="162"/>
        <v/>
      </c>
      <c r="S1727" t="str">
        <f t="shared" ca="1" si="163"/>
        <v/>
      </c>
    </row>
    <row r="1728" spans="2:19" x14ac:dyDescent="0.25">
      <c r="B1728">
        <v>1727</v>
      </c>
      <c r="C1728" t="str">
        <f t="shared" ca="1" si="159"/>
        <v/>
      </c>
      <c r="D1728" t="str">
        <f t="shared" ca="1" si="160"/>
        <v/>
      </c>
      <c r="E1728" t="str">
        <f t="shared" ca="1" si="161"/>
        <v/>
      </c>
      <c r="P1728">
        <v>1727</v>
      </c>
      <c r="Q1728" t="str">
        <f t="shared" ca="1" si="164"/>
        <v/>
      </c>
      <c r="R1728" t="str">
        <f t="shared" ca="1" si="162"/>
        <v/>
      </c>
      <c r="S1728" t="str">
        <f t="shared" ca="1" si="163"/>
        <v/>
      </c>
    </row>
    <row r="1729" spans="2:19" x14ac:dyDescent="0.25">
      <c r="B1729">
        <v>1728</v>
      </c>
      <c r="C1729" t="str">
        <f t="shared" ca="1" si="159"/>
        <v/>
      </c>
      <c r="D1729" t="str">
        <f t="shared" ca="1" si="160"/>
        <v/>
      </c>
      <c r="E1729" t="str">
        <f t="shared" ca="1" si="161"/>
        <v/>
      </c>
      <c r="P1729">
        <v>1728</v>
      </c>
      <c r="Q1729" t="str">
        <f t="shared" ca="1" si="164"/>
        <v/>
      </c>
      <c r="R1729" t="str">
        <f t="shared" ca="1" si="162"/>
        <v/>
      </c>
      <c r="S1729" t="str">
        <f t="shared" ca="1" si="163"/>
        <v/>
      </c>
    </row>
    <row r="1730" spans="2:19" x14ac:dyDescent="0.25">
      <c r="B1730">
        <v>1729</v>
      </c>
      <c r="C1730" t="str">
        <f t="shared" ref="C1730:C1793" ca="1" si="165">IF($B1730&gt;rgeLength,"",OFFSET(INDIRECT($A$2),(rgeRowStart-1)+$B1730-1,rgeColumnId-1))</f>
        <v/>
      </c>
      <c r="D1730" t="str">
        <f t="shared" ref="D1730:D1793" ca="1" si="166">IF($B1730&gt;rgeLength,"",OFFSET(INDIRECT($A$3),(rgeRowStart-1)+$B1730-1,rgeColumnId-1))</f>
        <v/>
      </c>
      <c r="E1730" t="str">
        <f t="shared" ref="E1730:E1793" ca="1" si="167">IF($B1730&gt;rgeLength,"",OFFSET(INDIRECT($A$4),(rgeRowStart-1)+$B1730-1,rgeColumnId-1))</f>
        <v/>
      </c>
      <c r="P1730">
        <v>1729</v>
      </c>
      <c r="Q1730" t="str">
        <f t="shared" ca="1" si="164"/>
        <v/>
      </c>
      <c r="R1730" t="str">
        <f t="shared" ref="R1730:R1793" ca="1" si="168">IF(Q1730="","",W1730)</f>
        <v/>
      </c>
      <c r="S1730" t="str">
        <f t="shared" ref="S1730:S1793" ca="1" si="169">IF(Q1730="","",X1730)</f>
        <v/>
      </c>
    </row>
    <row r="1731" spans="2:19" x14ac:dyDescent="0.25">
      <c r="B1731">
        <v>1730</v>
      </c>
      <c r="C1731" t="str">
        <f t="shared" ca="1" si="165"/>
        <v/>
      </c>
      <c r="D1731" t="str">
        <f t="shared" ca="1" si="166"/>
        <v/>
      </c>
      <c r="E1731" t="str">
        <f t="shared" ca="1" si="167"/>
        <v/>
      </c>
      <c r="P1731">
        <v>1730</v>
      </c>
      <c r="Q1731" t="str">
        <f t="shared" ref="Q1731:Q1794" ca="1" si="170">C1731</f>
        <v/>
      </c>
      <c r="R1731" t="str">
        <f t="shared" ca="1" si="168"/>
        <v/>
      </c>
      <c r="S1731" t="str">
        <f t="shared" ca="1" si="169"/>
        <v/>
      </c>
    </row>
    <row r="1732" spans="2:19" x14ac:dyDescent="0.25">
      <c r="B1732">
        <v>1731</v>
      </c>
      <c r="C1732" t="str">
        <f t="shared" ca="1" si="165"/>
        <v/>
      </c>
      <c r="D1732" t="str">
        <f t="shared" ca="1" si="166"/>
        <v/>
      </c>
      <c r="E1732" t="str">
        <f t="shared" ca="1" si="167"/>
        <v/>
      </c>
      <c r="P1732">
        <v>1731</v>
      </c>
      <c r="Q1732" t="str">
        <f t="shared" ca="1" si="170"/>
        <v/>
      </c>
      <c r="R1732" t="str">
        <f t="shared" ca="1" si="168"/>
        <v/>
      </c>
      <c r="S1732" t="str">
        <f t="shared" ca="1" si="169"/>
        <v/>
      </c>
    </row>
    <row r="1733" spans="2:19" x14ac:dyDescent="0.25">
      <c r="B1733">
        <v>1732</v>
      </c>
      <c r="C1733" t="str">
        <f t="shared" ca="1" si="165"/>
        <v/>
      </c>
      <c r="D1733" t="str">
        <f t="shared" ca="1" si="166"/>
        <v/>
      </c>
      <c r="E1733" t="str">
        <f t="shared" ca="1" si="167"/>
        <v/>
      </c>
      <c r="P1733">
        <v>1732</v>
      </c>
      <c r="Q1733" t="str">
        <f t="shared" ca="1" si="170"/>
        <v/>
      </c>
      <c r="R1733" t="str">
        <f t="shared" ca="1" si="168"/>
        <v/>
      </c>
      <c r="S1733" t="str">
        <f t="shared" ca="1" si="169"/>
        <v/>
      </c>
    </row>
    <row r="1734" spans="2:19" x14ac:dyDescent="0.25">
      <c r="B1734">
        <v>1733</v>
      </c>
      <c r="C1734" t="str">
        <f t="shared" ca="1" si="165"/>
        <v/>
      </c>
      <c r="D1734" t="str">
        <f t="shared" ca="1" si="166"/>
        <v/>
      </c>
      <c r="E1734" t="str">
        <f t="shared" ca="1" si="167"/>
        <v/>
      </c>
      <c r="P1734">
        <v>1733</v>
      </c>
      <c r="Q1734" t="str">
        <f t="shared" ca="1" si="170"/>
        <v/>
      </c>
      <c r="R1734" t="str">
        <f t="shared" ca="1" si="168"/>
        <v/>
      </c>
      <c r="S1734" t="str">
        <f t="shared" ca="1" si="169"/>
        <v/>
      </c>
    </row>
    <row r="1735" spans="2:19" x14ac:dyDescent="0.25">
      <c r="B1735">
        <v>1734</v>
      </c>
      <c r="C1735" t="str">
        <f t="shared" ca="1" si="165"/>
        <v/>
      </c>
      <c r="D1735" t="str">
        <f t="shared" ca="1" si="166"/>
        <v/>
      </c>
      <c r="E1735" t="str">
        <f t="shared" ca="1" si="167"/>
        <v/>
      </c>
      <c r="P1735">
        <v>1734</v>
      </c>
      <c r="Q1735" t="str">
        <f t="shared" ca="1" si="170"/>
        <v/>
      </c>
      <c r="R1735" t="str">
        <f t="shared" ca="1" si="168"/>
        <v/>
      </c>
      <c r="S1735" t="str">
        <f t="shared" ca="1" si="169"/>
        <v/>
      </c>
    </row>
    <row r="1736" spans="2:19" x14ac:dyDescent="0.25">
      <c r="B1736">
        <v>1735</v>
      </c>
      <c r="C1736" t="str">
        <f t="shared" ca="1" si="165"/>
        <v/>
      </c>
      <c r="D1736" t="str">
        <f t="shared" ca="1" si="166"/>
        <v/>
      </c>
      <c r="E1736" t="str">
        <f t="shared" ca="1" si="167"/>
        <v/>
      </c>
      <c r="P1736">
        <v>1735</v>
      </c>
      <c r="Q1736" t="str">
        <f t="shared" ca="1" si="170"/>
        <v/>
      </c>
      <c r="R1736" t="str">
        <f t="shared" ca="1" si="168"/>
        <v/>
      </c>
      <c r="S1736" t="str">
        <f t="shared" ca="1" si="169"/>
        <v/>
      </c>
    </row>
    <row r="1737" spans="2:19" x14ac:dyDescent="0.25">
      <c r="B1737">
        <v>1736</v>
      </c>
      <c r="C1737" t="str">
        <f t="shared" ca="1" si="165"/>
        <v/>
      </c>
      <c r="D1737" t="str">
        <f t="shared" ca="1" si="166"/>
        <v/>
      </c>
      <c r="E1737" t="str">
        <f t="shared" ca="1" si="167"/>
        <v/>
      </c>
      <c r="P1737">
        <v>1736</v>
      </c>
      <c r="Q1737" t="str">
        <f t="shared" ca="1" si="170"/>
        <v/>
      </c>
      <c r="R1737" t="str">
        <f t="shared" ca="1" si="168"/>
        <v/>
      </c>
      <c r="S1737" t="str">
        <f t="shared" ca="1" si="169"/>
        <v/>
      </c>
    </row>
    <row r="1738" spans="2:19" x14ac:dyDescent="0.25">
      <c r="B1738">
        <v>1737</v>
      </c>
      <c r="C1738" t="str">
        <f t="shared" ca="1" si="165"/>
        <v/>
      </c>
      <c r="D1738" t="str">
        <f t="shared" ca="1" si="166"/>
        <v/>
      </c>
      <c r="E1738" t="str">
        <f t="shared" ca="1" si="167"/>
        <v/>
      </c>
      <c r="P1738">
        <v>1737</v>
      </c>
      <c r="Q1738" t="str">
        <f t="shared" ca="1" si="170"/>
        <v/>
      </c>
      <c r="R1738" t="str">
        <f t="shared" ca="1" si="168"/>
        <v/>
      </c>
      <c r="S1738" t="str">
        <f t="shared" ca="1" si="169"/>
        <v/>
      </c>
    </row>
    <row r="1739" spans="2:19" x14ac:dyDescent="0.25">
      <c r="B1739">
        <v>1738</v>
      </c>
      <c r="C1739" t="str">
        <f t="shared" ca="1" si="165"/>
        <v/>
      </c>
      <c r="D1739" t="str">
        <f t="shared" ca="1" si="166"/>
        <v/>
      </c>
      <c r="E1739" t="str">
        <f t="shared" ca="1" si="167"/>
        <v/>
      </c>
      <c r="P1739">
        <v>1738</v>
      </c>
      <c r="Q1739" t="str">
        <f t="shared" ca="1" si="170"/>
        <v/>
      </c>
      <c r="R1739" t="str">
        <f t="shared" ca="1" si="168"/>
        <v/>
      </c>
      <c r="S1739" t="str">
        <f t="shared" ca="1" si="169"/>
        <v/>
      </c>
    </row>
    <row r="1740" spans="2:19" x14ac:dyDescent="0.25">
      <c r="B1740">
        <v>1739</v>
      </c>
      <c r="C1740" t="str">
        <f t="shared" ca="1" si="165"/>
        <v/>
      </c>
      <c r="D1740" t="str">
        <f t="shared" ca="1" si="166"/>
        <v/>
      </c>
      <c r="E1740" t="str">
        <f t="shared" ca="1" si="167"/>
        <v/>
      </c>
      <c r="P1740">
        <v>1739</v>
      </c>
      <c r="Q1740" t="str">
        <f t="shared" ca="1" si="170"/>
        <v/>
      </c>
      <c r="R1740" t="str">
        <f t="shared" ca="1" si="168"/>
        <v/>
      </c>
      <c r="S1740" t="str">
        <f t="shared" ca="1" si="169"/>
        <v/>
      </c>
    </row>
    <row r="1741" spans="2:19" x14ac:dyDescent="0.25">
      <c r="B1741">
        <v>1740</v>
      </c>
      <c r="C1741" t="str">
        <f t="shared" ca="1" si="165"/>
        <v/>
      </c>
      <c r="D1741" t="str">
        <f t="shared" ca="1" si="166"/>
        <v/>
      </c>
      <c r="E1741" t="str">
        <f t="shared" ca="1" si="167"/>
        <v/>
      </c>
      <c r="P1741">
        <v>1740</v>
      </c>
      <c r="Q1741" t="str">
        <f t="shared" ca="1" si="170"/>
        <v/>
      </c>
      <c r="R1741" t="str">
        <f t="shared" ca="1" si="168"/>
        <v/>
      </c>
      <c r="S1741" t="str">
        <f t="shared" ca="1" si="169"/>
        <v/>
      </c>
    </row>
    <row r="1742" spans="2:19" x14ac:dyDescent="0.25">
      <c r="B1742">
        <v>1741</v>
      </c>
      <c r="C1742" t="str">
        <f t="shared" ca="1" si="165"/>
        <v/>
      </c>
      <c r="D1742" t="str">
        <f t="shared" ca="1" si="166"/>
        <v/>
      </c>
      <c r="E1742" t="str">
        <f t="shared" ca="1" si="167"/>
        <v/>
      </c>
      <c r="P1742">
        <v>1741</v>
      </c>
      <c r="Q1742" t="str">
        <f t="shared" ca="1" si="170"/>
        <v/>
      </c>
      <c r="R1742" t="str">
        <f t="shared" ca="1" si="168"/>
        <v/>
      </c>
      <c r="S1742" t="str">
        <f t="shared" ca="1" si="169"/>
        <v/>
      </c>
    </row>
    <row r="1743" spans="2:19" x14ac:dyDescent="0.25">
      <c r="B1743">
        <v>1742</v>
      </c>
      <c r="C1743" t="str">
        <f t="shared" ca="1" si="165"/>
        <v/>
      </c>
      <c r="D1743" t="str">
        <f t="shared" ca="1" si="166"/>
        <v/>
      </c>
      <c r="E1743" t="str">
        <f t="shared" ca="1" si="167"/>
        <v/>
      </c>
      <c r="P1743">
        <v>1742</v>
      </c>
      <c r="Q1743" t="str">
        <f t="shared" ca="1" si="170"/>
        <v/>
      </c>
      <c r="R1743" t="str">
        <f t="shared" ca="1" si="168"/>
        <v/>
      </c>
      <c r="S1743" t="str">
        <f t="shared" ca="1" si="169"/>
        <v/>
      </c>
    </row>
    <row r="1744" spans="2:19" x14ac:dyDescent="0.25">
      <c r="B1744">
        <v>1743</v>
      </c>
      <c r="C1744" t="str">
        <f t="shared" ca="1" si="165"/>
        <v/>
      </c>
      <c r="D1744" t="str">
        <f t="shared" ca="1" si="166"/>
        <v/>
      </c>
      <c r="E1744" t="str">
        <f t="shared" ca="1" si="167"/>
        <v/>
      </c>
      <c r="P1744">
        <v>1743</v>
      </c>
      <c r="Q1744" t="str">
        <f t="shared" ca="1" si="170"/>
        <v/>
      </c>
      <c r="R1744" t="str">
        <f t="shared" ca="1" si="168"/>
        <v/>
      </c>
      <c r="S1744" t="str">
        <f t="shared" ca="1" si="169"/>
        <v/>
      </c>
    </row>
    <row r="1745" spans="2:19" x14ac:dyDescent="0.25">
      <c r="B1745">
        <v>1744</v>
      </c>
      <c r="C1745" t="str">
        <f t="shared" ca="1" si="165"/>
        <v/>
      </c>
      <c r="D1745" t="str">
        <f t="shared" ca="1" si="166"/>
        <v/>
      </c>
      <c r="E1745" t="str">
        <f t="shared" ca="1" si="167"/>
        <v/>
      </c>
      <c r="P1745">
        <v>1744</v>
      </c>
      <c r="Q1745" t="str">
        <f t="shared" ca="1" si="170"/>
        <v/>
      </c>
      <c r="R1745" t="str">
        <f t="shared" ca="1" si="168"/>
        <v/>
      </c>
      <c r="S1745" t="str">
        <f t="shared" ca="1" si="169"/>
        <v/>
      </c>
    </row>
    <row r="1746" spans="2:19" x14ac:dyDescent="0.25">
      <c r="B1746">
        <v>1745</v>
      </c>
      <c r="C1746" t="str">
        <f t="shared" ca="1" si="165"/>
        <v/>
      </c>
      <c r="D1746" t="str">
        <f t="shared" ca="1" si="166"/>
        <v/>
      </c>
      <c r="E1746" t="str">
        <f t="shared" ca="1" si="167"/>
        <v/>
      </c>
      <c r="P1746">
        <v>1745</v>
      </c>
      <c r="Q1746" t="str">
        <f t="shared" ca="1" si="170"/>
        <v/>
      </c>
      <c r="R1746" t="str">
        <f t="shared" ca="1" si="168"/>
        <v/>
      </c>
      <c r="S1746" t="str">
        <f t="shared" ca="1" si="169"/>
        <v/>
      </c>
    </row>
    <row r="1747" spans="2:19" x14ac:dyDescent="0.25">
      <c r="B1747">
        <v>1746</v>
      </c>
      <c r="C1747" t="str">
        <f t="shared" ca="1" si="165"/>
        <v/>
      </c>
      <c r="D1747" t="str">
        <f t="shared" ca="1" si="166"/>
        <v/>
      </c>
      <c r="E1747" t="str">
        <f t="shared" ca="1" si="167"/>
        <v/>
      </c>
      <c r="P1747">
        <v>1746</v>
      </c>
      <c r="Q1747" t="str">
        <f t="shared" ca="1" si="170"/>
        <v/>
      </c>
      <c r="R1747" t="str">
        <f t="shared" ca="1" si="168"/>
        <v/>
      </c>
      <c r="S1747" t="str">
        <f t="shared" ca="1" si="169"/>
        <v/>
      </c>
    </row>
    <row r="1748" spans="2:19" x14ac:dyDescent="0.25">
      <c r="B1748">
        <v>1747</v>
      </c>
      <c r="C1748" t="str">
        <f t="shared" ca="1" si="165"/>
        <v/>
      </c>
      <c r="D1748" t="str">
        <f t="shared" ca="1" si="166"/>
        <v/>
      </c>
      <c r="E1748" t="str">
        <f t="shared" ca="1" si="167"/>
        <v/>
      </c>
      <c r="P1748">
        <v>1747</v>
      </c>
      <c r="Q1748" t="str">
        <f t="shared" ca="1" si="170"/>
        <v/>
      </c>
      <c r="R1748" t="str">
        <f t="shared" ca="1" si="168"/>
        <v/>
      </c>
      <c r="S1748" t="str">
        <f t="shared" ca="1" si="169"/>
        <v/>
      </c>
    </row>
    <row r="1749" spans="2:19" x14ac:dyDescent="0.25">
      <c r="B1749">
        <v>1748</v>
      </c>
      <c r="C1749" t="str">
        <f t="shared" ca="1" si="165"/>
        <v/>
      </c>
      <c r="D1749" t="str">
        <f t="shared" ca="1" si="166"/>
        <v/>
      </c>
      <c r="E1749" t="str">
        <f t="shared" ca="1" si="167"/>
        <v/>
      </c>
      <c r="P1749">
        <v>1748</v>
      </c>
      <c r="Q1749" t="str">
        <f t="shared" ca="1" si="170"/>
        <v/>
      </c>
      <c r="R1749" t="str">
        <f t="shared" ca="1" si="168"/>
        <v/>
      </c>
      <c r="S1749" t="str">
        <f t="shared" ca="1" si="169"/>
        <v/>
      </c>
    </row>
    <row r="1750" spans="2:19" x14ac:dyDescent="0.25">
      <c r="B1750">
        <v>1749</v>
      </c>
      <c r="C1750" t="str">
        <f t="shared" ca="1" si="165"/>
        <v/>
      </c>
      <c r="D1750" t="str">
        <f t="shared" ca="1" si="166"/>
        <v/>
      </c>
      <c r="E1750" t="str">
        <f t="shared" ca="1" si="167"/>
        <v/>
      </c>
      <c r="P1750">
        <v>1749</v>
      </c>
      <c r="Q1750" t="str">
        <f t="shared" ca="1" si="170"/>
        <v/>
      </c>
      <c r="R1750" t="str">
        <f t="shared" ca="1" si="168"/>
        <v/>
      </c>
      <c r="S1750" t="str">
        <f t="shared" ca="1" si="169"/>
        <v/>
      </c>
    </row>
    <row r="1751" spans="2:19" x14ac:dyDescent="0.25">
      <c r="B1751">
        <v>1750</v>
      </c>
      <c r="C1751" t="str">
        <f t="shared" ca="1" si="165"/>
        <v/>
      </c>
      <c r="D1751" t="str">
        <f t="shared" ca="1" si="166"/>
        <v/>
      </c>
      <c r="E1751" t="str">
        <f t="shared" ca="1" si="167"/>
        <v/>
      </c>
      <c r="P1751">
        <v>1750</v>
      </c>
      <c r="Q1751" t="str">
        <f t="shared" ca="1" si="170"/>
        <v/>
      </c>
      <c r="R1751" t="str">
        <f t="shared" ca="1" si="168"/>
        <v/>
      </c>
      <c r="S1751" t="str">
        <f t="shared" ca="1" si="169"/>
        <v/>
      </c>
    </row>
    <row r="1752" spans="2:19" x14ac:dyDescent="0.25">
      <c r="B1752">
        <v>1751</v>
      </c>
      <c r="C1752" t="str">
        <f t="shared" ca="1" si="165"/>
        <v/>
      </c>
      <c r="D1752" t="str">
        <f t="shared" ca="1" si="166"/>
        <v/>
      </c>
      <c r="E1752" t="str">
        <f t="shared" ca="1" si="167"/>
        <v/>
      </c>
      <c r="P1752">
        <v>1751</v>
      </c>
      <c r="Q1752" t="str">
        <f t="shared" ca="1" si="170"/>
        <v/>
      </c>
      <c r="R1752" t="str">
        <f t="shared" ca="1" si="168"/>
        <v/>
      </c>
      <c r="S1752" t="str">
        <f t="shared" ca="1" si="169"/>
        <v/>
      </c>
    </row>
    <row r="1753" spans="2:19" x14ac:dyDescent="0.25">
      <c r="B1753">
        <v>1752</v>
      </c>
      <c r="C1753" t="str">
        <f t="shared" ca="1" si="165"/>
        <v/>
      </c>
      <c r="D1753" t="str">
        <f t="shared" ca="1" si="166"/>
        <v/>
      </c>
      <c r="E1753" t="str">
        <f t="shared" ca="1" si="167"/>
        <v/>
      </c>
      <c r="P1753">
        <v>1752</v>
      </c>
      <c r="Q1753" t="str">
        <f t="shared" ca="1" si="170"/>
        <v/>
      </c>
      <c r="R1753" t="str">
        <f t="shared" ca="1" si="168"/>
        <v/>
      </c>
      <c r="S1753" t="str">
        <f t="shared" ca="1" si="169"/>
        <v/>
      </c>
    </row>
    <row r="1754" spans="2:19" x14ac:dyDescent="0.25">
      <c r="B1754">
        <v>1753</v>
      </c>
      <c r="C1754" t="str">
        <f t="shared" ca="1" si="165"/>
        <v/>
      </c>
      <c r="D1754" t="str">
        <f t="shared" ca="1" si="166"/>
        <v/>
      </c>
      <c r="E1754" t="str">
        <f t="shared" ca="1" si="167"/>
        <v/>
      </c>
      <c r="P1754">
        <v>1753</v>
      </c>
      <c r="Q1754" t="str">
        <f t="shared" ca="1" si="170"/>
        <v/>
      </c>
      <c r="R1754" t="str">
        <f t="shared" ca="1" si="168"/>
        <v/>
      </c>
      <c r="S1754" t="str">
        <f t="shared" ca="1" si="169"/>
        <v/>
      </c>
    </row>
    <row r="1755" spans="2:19" x14ac:dyDescent="0.25">
      <c r="B1755">
        <v>1754</v>
      </c>
      <c r="C1755" t="str">
        <f t="shared" ca="1" si="165"/>
        <v/>
      </c>
      <c r="D1755" t="str">
        <f t="shared" ca="1" si="166"/>
        <v/>
      </c>
      <c r="E1755" t="str">
        <f t="shared" ca="1" si="167"/>
        <v/>
      </c>
      <c r="P1755">
        <v>1754</v>
      </c>
      <c r="Q1755" t="str">
        <f t="shared" ca="1" si="170"/>
        <v/>
      </c>
      <c r="R1755" t="str">
        <f t="shared" ca="1" si="168"/>
        <v/>
      </c>
      <c r="S1755" t="str">
        <f t="shared" ca="1" si="169"/>
        <v/>
      </c>
    </row>
    <row r="1756" spans="2:19" x14ac:dyDescent="0.25">
      <c r="B1756">
        <v>1755</v>
      </c>
      <c r="C1756" t="str">
        <f t="shared" ca="1" si="165"/>
        <v/>
      </c>
      <c r="D1756" t="str">
        <f t="shared" ca="1" si="166"/>
        <v/>
      </c>
      <c r="E1756" t="str">
        <f t="shared" ca="1" si="167"/>
        <v/>
      </c>
      <c r="P1756">
        <v>1755</v>
      </c>
      <c r="Q1756" t="str">
        <f t="shared" ca="1" si="170"/>
        <v/>
      </c>
      <c r="R1756" t="str">
        <f t="shared" ca="1" si="168"/>
        <v/>
      </c>
      <c r="S1756" t="str">
        <f t="shared" ca="1" si="169"/>
        <v/>
      </c>
    </row>
    <row r="1757" spans="2:19" x14ac:dyDescent="0.25">
      <c r="B1757">
        <v>1756</v>
      </c>
      <c r="C1757" t="str">
        <f t="shared" ca="1" si="165"/>
        <v/>
      </c>
      <c r="D1757" t="str">
        <f t="shared" ca="1" si="166"/>
        <v/>
      </c>
      <c r="E1757" t="str">
        <f t="shared" ca="1" si="167"/>
        <v/>
      </c>
      <c r="P1757">
        <v>1756</v>
      </c>
      <c r="Q1757" t="str">
        <f t="shared" ca="1" si="170"/>
        <v/>
      </c>
      <c r="R1757" t="str">
        <f t="shared" ca="1" si="168"/>
        <v/>
      </c>
      <c r="S1757" t="str">
        <f t="shared" ca="1" si="169"/>
        <v/>
      </c>
    </row>
    <row r="1758" spans="2:19" x14ac:dyDescent="0.25">
      <c r="B1758">
        <v>1757</v>
      </c>
      <c r="C1758" t="str">
        <f t="shared" ca="1" si="165"/>
        <v/>
      </c>
      <c r="D1758" t="str">
        <f t="shared" ca="1" si="166"/>
        <v/>
      </c>
      <c r="E1758" t="str">
        <f t="shared" ca="1" si="167"/>
        <v/>
      </c>
      <c r="P1758">
        <v>1757</v>
      </c>
      <c r="Q1758" t="str">
        <f t="shared" ca="1" si="170"/>
        <v/>
      </c>
      <c r="R1758" t="str">
        <f t="shared" ca="1" si="168"/>
        <v/>
      </c>
      <c r="S1758" t="str">
        <f t="shared" ca="1" si="169"/>
        <v/>
      </c>
    </row>
    <row r="1759" spans="2:19" x14ac:dyDescent="0.25">
      <c r="B1759">
        <v>1758</v>
      </c>
      <c r="C1759" t="str">
        <f t="shared" ca="1" si="165"/>
        <v/>
      </c>
      <c r="D1759" t="str">
        <f t="shared" ca="1" si="166"/>
        <v/>
      </c>
      <c r="E1759" t="str">
        <f t="shared" ca="1" si="167"/>
        <v/>
      </c>
      <c r="P1759">
        <v>1758</v>
      </c>
      <c r="Q1759" t="str">
        <f t="shared" ca="1" si="170"/>
        <v/>
      </c>
      <c r="R1759" t="str">
        <f t="shared" ca="1" si="168"/>
        <v/>
      </c>
      <c r="S1759" t="str">
        <f t="shared" ca="1" si="169"/>
        <v/>
      </c>
    </row>
    <row r="1760" spans="2:19" x14ac:dyDescent="0.25">
      <c r="B1760">
        <v>1759</v>
      </c>
      <c r="C1760" t="str">
        <f t="shared" ca="1" si="165"/>
        <v/>
      </c>
      <c r="D1760" t="str">
        <f t="shared" ca="1" si="166"/>
        <v/>
      </c>
      <c r="E1760" t="str">
        <f t="shared" ca="1" si="167"/>
        <v/>
      </c>
      <c r="P1760">
        <v>1759</v>
      </c>
      <c r="Q1760" t="str">
        <f t="shared" ca="1" si="170"/>
        <v/>
      </c>
      <c r="R1760" t="str">
        <f t="shared" ca="1" si="168"/>
        <v/>
      </c>
      <c r="S1760" t="str">
        <f t="shared" ca="1" si="169"/>
        <v/>
      </c>
    </row>
    <row r="1761" spans="2:19" x14ac:dyDescent="0.25">
      <c r="B1761">
        <v>1760</v>
      </c>
      <c r="C1761" t="str">
        <f t="shared" ca="1" si="165"/>
        <v/>
      </c>
      <c r="D1761" t="str">
        <f t="shared" ca="1" si="166"/>
        <v/>
      </c>
      <c r="E1761" t="str">
        <f t="shared" ca="1" si="167"/>
        <v/>
      </c>
      <c r="P1761">
        <v>1760</v>
      </c>
      <c r="Q1761" t="str">
        <f t="shared" ca="1" si="170"/>
        <v/>
      </c>
      <c r="R1761" t="str">
        <f t="shared" ca="1" si="168"/>
        <v/>
      </c>
      <c r="S1761" t="str">
        <f t="shared" ca="1" si="169"/>
        <v/>
      </c>
    </row>
    <row r="1762" spans="2:19" x14ac:dyDescent="0.25">
      <c r="B1762">
        <v>1761</v>
      </c>
      <c r="C1762" t="str">
        <f t="shared" ca="1" si="165"/>
        <v/>
      </c>
      <c r="D1762" t="str">
        <f t="shared" ca="1" si="166"/>
        <v/>
      </c>
      <c r="E1762" t="str">
        <f t="shared" ca="1" si="167"/>
        <v/>
      </c>
      <c r="P1762">
        <v>1761</v>
      </c>
      <c r="Q1762" t="str">
        <f t="shared" ca="1" si="170"/>
        <v/>
      </c>
      <c r="R1762" t="str">
        <f t="shared" ca="1" si="168"/>
        <v/>
      </c>
      <c r="S1762" t="str">
        <f t="shared" ca="1" si="169"/>
        <v/>
      </c>
    </row>
    <row r="1763" spans="2:19" x14ac:dyDescent="0.25">
      <c r="B1763">
        <v>1762</v>
      </c>
      <c r="C1763" t="str">
        <f t="shared" ca="1" si="165"/>
        <v/>
      </c>
      <c r="D1763" t="str">
        <f t="shared" ca="1" si="166"/>
        <v/>
      </c>
      <c r="E1763" t="str">
        <f t="shared" ca="1" si="167"/>
        <v/>
      </c>
      <c r="P1763">
        <v>1762</v>
      </c>
      <c r="Q1763" t="str">
        <f t="shared" ca="1" si="170"/>
        <v/>
      </c>
      <c r="R1763" t="str">
        <f t="shared" ca="1" si="168"/>
        <v/>
      </c>
      <c r="S1763" t="str">
        <f t="shared" ca="1" si="169"/>
        <v/>
      </c>
    </row>
    <row r="1764" spans="2:19" x14ac:dyDescent="0.25">
      <c r="B1764">
        <v>1763</v>
      </c>
      <c r="C1764" t="str">
        <f t="shared" ca="1" si="165"/>
        <v/>
      </c>
      <c r="D1764" t="str">
        <f t="shared" ca="1" si="166"/>
        <v/>
      </c>
      <c r="E1764" t="str">
        <f t="shared" ca="1" si="167"/>
        <v/>
      </c>
      <c r="P1764">
        <v>1763</v>
      </c>
      <c r="Q1764" t="str">
        <f t="shared" ca="1" si="170"/>
        <v/>
      </c>
      <c r="R1764" t="str">
        <f t="shared" ca="1" si="168"/>
        <v/>
      </c>
      <c r="S1764" t="str">
        <f t="shared" ca="1" si="169"/>
        <v/>
      </c>
    </row>
    <row r="1765" spans="2:19" x14ac:dyDescent="0.25">
      <c r="B1765">
        <v>1764</v>
      </c>
      <c r="C1765" t="str">
        <f t="shared" ca="1" si="165"/>
        <v/>
      </c>
      <c r="D1765" t="str">
        <f t="shared" ca="1" si="166"/>
        <v/>
      </c>
      <c r="E1765" t="str">
        <f t="shared" ca="1" si="167"/>
        <v/>
      </c>
      <c r="P1765">
        <v>1764</v>
      </c>
      <c r="Q1765" t="str">
        <f t="shared" ca="1" si="170"/>
        <v/>
      </c>
      <c r="R1765" t="str">
        <f t="shared" ca="1" si="168"/>
        <v/>
      </c>
      <c r="S1765" t="str">
        <f t="shared" ca="1" si="169"/>
        <v/>
      </c>
    </row>
    <row r="1766" spans="2:19" x14ac:dyDescent="0.25">
      <c r="B1766">
        <v>1765</v>
      </c>
      <c r="C1766" t="str">
        <f t="shared" ca="1" si="165"/>
        <v/>
      </c>
      <c r="D1766" t="str">
        <f t="shared" ca="1" si="166"/>
        <v/>
      </c>
      <c r="E1766" t="str">
        <f t="shared" ca="1" si="167"/>
        <v/>
      </c>
      <c r="P1766">
        <v>1765</v>
      </c>
      <c r="Q1766" t="str">
        <f t="shared" ca="1" si="170"/>
        <v/>
      </c>
      <c r="R1766" t="str">
        <f t="shared" ca="1" si="168"/>
        <v/>
      </c>
      <c r="S1766" t="str">
        <f t="shared" ca="1" si="169"/>
        <v/>
      </c>
    </row>
    <row r="1767" spans="2:19" x14ac:dyDescent="0.25">
      <c r="B1767">
        <v>1766</v>
      </c>
      <c r="C1767" t="str">
        <f t="shared" ca="1" si="165"/>
        <v/>
      </c>
      <c r="D1767" t="str">
        <f t="shared" ca="1" si="166"/>
        <v/>
      </c>
      <c r="E1767" t="str">
        <f t="shared" ca="1" si="167"/>
        <v/>
      </c>
      <c r="P1767">
        <v>1766</v>
      </c>
      <c r="Q1767" t="str">
        <f t="shared" ca="1" si="170"/>
        <v/>
      </c>
      <c r="R1767" t="str">
        <f t="shared" ca="1" si="168"/>
        <v/>
      </c>
      <c r="S1767" t="str">
        <f t="shared" ca="1" si="169"/>
        <v/>
      </c>
    </row>
    <row r="1768" spans="2:19" x14ac:dyDescent="0.25">
      <c r="B1768">
        <v>1767</v>
      </c>
      <c r="C1768" t="str">
        <f t="shared" ca="1" si="165"/>
        <v/>
      </c>
      <c r="D1768" t="str">
        <f t="shared" ca="1" si="166"/>
        <v/>
      </c>
      <c r="E1768" t="str">
        <f t="shared" ca="1" si="167"/>
        <v/>
      </c>
      <c r="P1768">
        <v>1767</v>
      </c>
      <c r="Q1768" t="str">
        <f t="shared" ca="1" si="170"/>
        <v/>
      </c>
      <c r="R1768" t="str">
        <f t="shared" ca="1" si="168"/>
        <v/>
      </c>
      <c r="S1768" t="str">
        <f t="shared" ca="1" si="169"/>
        <v/>
      </c>
    </row>
    <row r="1769" spans="2:19" x14ac:dyDescent="0.25">
      <c r="B1769">
        <v>1768</v>
      </c>
      <c r="C1769" t="str">
        <f t="shared" ca="1" si="165"/>
        <v/>
      </c>
      <c r="D1769" t="str">
        <f t="shared" ca="1" si="166"/>
        <v/>
      </c>
      <c r="E1769" t="str">
        <f t="shared" ca="1" si="167"/>
        <v/>
      </c>
      <c r="P1769">
        <v>1768</v>
      </c>
      <c r="Q1769" t="str">
        <f t="shared" ca="1" si="170"/>
        <v/>
      </c>
      <c r="R1769" t="str">
        <f t="shared" ca="1" si="168"/>
        <v/>
      </c>
      <c r="S1769" t="str">
        <f t="shared" ca="1" si="169"/>
        <v/>
      </c>
    </row>
    <row r="1770" spans="2:19" x14ac:dyDescent="0.25">
      <c r="B1770">
        <v>1769</v>
      </c>
      <c r="C1770" t="str">
        <f t="shared" ca="1" si="165"/>
        <v/>
      </c>
      <c r="D1770" t="str">
        <f t="shared" ca="1" si="166"/>
        <v/>
      </c>
      <c r="E1770" t="str">
        <f t="shared" ca="1" si="167"/>
        <v/>
      </c>
      <c r="P1770">
        <v>1769</v>
      </c>
      <c r="Q1770" t="str">
        <f t="shared" ca="1" si="170"/>
        <v/>
      </c>
      <c r="R1770" t="str">
        <f t="shared" ca="1" si="168"/>
        <v/>
      </c>
      <c r="S1770" t="str">
        <f t="shared" ca="1" si="169"/>
        <v/>
      </c>
    </row>
    <row r="1771" spans="2:19" x14ac:dyDescent="0.25">
      <c r="B1771">
        <v>1770</v>
      </c>
      <c r="C1771" t="str">
        <f t="shared" ca="1" si="165"/>
        <v/>
      </c>
      <c r="D1771" t="str">
        <f t="shared" ca="1" si="166"/>
        <v/>
      </c>
      <c r="E1771" t="str">
        <f t="shared" ca="1" si="167"/>
        <v/>
      </c>
      <c r="P1771">
        <v>1770</v>
      </c>
      <c r="Q1771" t="str">
        <f t="shared" ca="1" si="170"/>
        <v/>
      </c>
      <c r="R1771" t="str">
        <f t="shared" ca="1" si="168"/>
        <v/>
      </c>
      <c r="S1771" t="str">
        <f t="shared" ca="1" si="169"/>
        <v/>
      </c>
    </row>
    <row r="1772" spans="2:19" x14ac:dyDescent="0.25">
      <c r="B1772">
        <v>1771</v>
      </c>
      <c r="C1772" t="str">
        <f t="shared" ca="1" si="165"/>
        <v/>
      </c>
      <c r="D1772" t="str">
        <f t="shared" ca="1" si="166"/>
        <v/>
      </c>
      <c r="E1772" t="str">
        <f t="shared" ca="1" si="167"/>
        <v/>
      </c>
      <c r="P1772">
        <v>1771</v>
      </c>
      <c r="Q1772" t="str">
        <f t="shared" ca="1" si="170"/>
        <v/>
      </c>
      <c r="R1772" t="str">
        <f t="shared" ca="1" si="168"/>
        <v/>
      </c>
      <c r="S1772" t="str">
        <f t="shared" ca="1" si="169"/>
        <v/>
      </c>
    </row>
    <row r="1773" spans="2:19" x14ac:dyDescent="0.25">
      <c r="B1773">
        <v>1772</v>
      </c>
      <c r="C1773" t="str">
        <f t="shared" ca="1" si="165"/>
        <v/>
      </c>
      <c r="D1773" t="str">
        <f t="shared" ca="1" si="166"/>
        <v/>
      </c>
      <c r="E1773" t="str">
        <f t="shared" ca="1" si="167"/>
        <v/>
      </c>
      <c r="P1773">
        <v>1772</v>
      </c>
      <c r="Q1773" t="str">
        <f t="shared" ca="1" si="170"/>
        <v/>
      </c>
      <c r="R1773" t="str">
        <f t="shared" ca="1" si="168"/>
        <v/>
      </c>
      <c r="S1773" t="str">
        <f t="shared" ca="1" si="169"/>
        <v/>
      </c>
    </row>
    <row r="1774" spans="2:19" x14ac:dyDescent="0.25">
      <c r="B1774">
        <v>1773</v>
      </c>
      <c r="C1774" t="str">
        <f t="shared" ca="1" si="165"/>
        <v/>
      </c>
      <c r="D1774" t="str">
        <f t="shared" ca="1" si="166"/>
        <v/>
      </c>
      <c r="E1774" t="str">
        <f t="shared" ca="1" si="167"/>
        <v/>
      </c>
      <c r="P1774">
        <v>1773</v>
      </c>
      <c r="Q1774" t="str">
        <f t="shared" ca="1" si="170"/>
        <v/>
      </c>
      <c r="R1774" t="str">
        <f t="shared" ca="1" si="168"/>
        <v/>
      </c>
      <c r="S1774" t="str">
        <f t="shared" ca="1" si="169"/>
        <v/>
      </c>
    </row>
    <row r="1775" spans="2:19" x14ac:dyDescent="0.25">
      <c r="B1775">
        <v>1774</v>
      </c>
      <c r="C1775" t="str">
        <f t="shared" ca="1" si="165"/>
        <v/>
      </c>
      <c r="D1775" t="str">
        <f t="shared" ca="1" si="166"/>
        <v/>
      </c>
      <c r="E1775" t="str">
        <f t="shared" ca="1" si="167"/>
        <v/>
      </c>
      <c r="P1775">
        <v>1774</v>
      </c>
      <c r="Q1775" t="str">
        <f t="shared" ca="1" si="170"/>
        <v/>
      </c>
      <c r="R1775" t="str">
        <f t="shared" ca="1" si="168"/>
        <v/>
      </c>
      <c r="S1775" t="str">
        <f t="shared" ca="1" si="169"/>
        <v/>
      </c>
    </row>
    <row r="1776" spans="2:19" x14ac:dyDescent="0.25">
      <c r="B1776">
        <v>1775</v>
      </c>
      <c r="C1776" t="str">
        <f t="shared" ca="1" si="165"/>
        <v/>
      </c>
      <c r="D1776" t="str">
        <f t="shared" ca="1" si="166"/>
        <v/>
      </c>
      <c r="E1776" t="str">
        <f t="shared" ca="1" si="167"/>
        <v/>
      </c>
      <c r="P1776">
        <v>1775</v>
      </c>
      <c r="Q1776" t="str">
        <f t="shared" ca="1" si="170"/>
        <v/>
      </c>
      <c r="R1776" t="str">
        <f t="shared" ca="1" si="168"/>
        <v/>
      </c>
      <c r="S1776" t="str">
        <f t="shared" ca="1" si="169"/>
        <v/>
      </c>
    </row>
    <row r="1777" spans="2:19" x14ac:dyDescent="0.25">
      <c r="B1777">
        <v>1776</v>
      </c>
      <c r="C1777" t="str">
        <f t="shared" ca="1" si="165"/>
        <v/>
      </c>
      <c r="D1777" t="str">
        <f t="shared" ca="1" si="166"/>
        <v/>
      </c>
      <c r="E1777" t="str">
        <f t="shared" ca="1" si="167"/>
        <v/>
      </c>
      <c r="P1777">
        <v>1776</v>
      </c>
      <c r="Q1777" t="str">
        <f t="shared" ca="1" si="170"/>
        <v/>
      </c>
      <c r="R1777" t="str">
        <f t="shared" ca="1" si="168"/>
        <v/>
      </c>
      <c r="S1777" t="str">
        <f t="shared" ca="1" si="169"/>
        <v/>
      </c>
    </row>
    <row r="1778" spans="2:19" x14ac:dyDescent="0.25">
      <c r="B1778">
        <v>1777</v>
      </c>
      <c r="C1778" t="str">
        <f t="shared" ca="1" si="165"/>
        <v/>
      </c>
      <c r="D1778" t="str">
        <f t="shared" ca="1" si="166"/>
        <v/>
      </c>
      <c r="E1778" t="str">
        <f t="shared" ca="1" si="167"/>
        <v/>
      </c>
      <c r="P1778">
        <v>1777</v>
      </c>
      <c r="Q1778" t="str">
        <f t="shared" ca="1" si="170"/>
        <v/>
      </c>
      <c r="R1778" t="str">
        <f t="shared" ca="1" si="168"/>
        <v/>
      </c>
      <c r="S1778" t="str">
        <f t="shared" ca="1" si="169"/>
        <v/>
      </c>
    </row>
    <row r="1779" spans="2:19" x14ac:dyDescent="0.25">
      <c r="B1779">
        <v>1778</v>
      </c>
      <c r="C1779" t="str">
        <f t="shared" ca="1" si="165"/>
        <v/>
      </c>
      <c r="D1779" t="str">
        <f t="shared" ca="1" si="166"/>
        <v/>
      </c>
      <c r="E1779" t="str">
        <f t="shared" ca="1" si="167"/>
        <v/>
      </c>
      <c r="P1779">
        <v>1778</v>
      </c>
      <c r="Q1779" t="str">
        <f t="shared" ca="1" si="170"/>
        <v/>
      </c>
      <c r="R1779" t="str">
        <f t="shared" ca="1" si="168"/>
        <v/>
      </c>
      <c r="S1779" t="str">
        <f t="shared" ca="1" si="169"/>
        <v/>
      </c>
    </row>
    <row r="1780" spans="2:19" x14ac:dyDescent="0.25">
      <c r="B1780">
        <v>1779</v>
      </c>
      <c r="C1780" t="str">
        <f t="shared" ca="1" si="165"/>
        <v/>
      </c>
      <c r="D1780" t="str">
        <f t="shared" ca="1" si="166"/>
        <v/>
      </c>
      <c r="E1780" t="str">
        <f t="shared" ca="1" si="167"/>
        <v/>
      </c>
      <c r="P1780">
        <v>1779</v>
      </c>
      <c r="Q1780" t="str">
        <f t="shared" ca="1" si="170"/>
        <v/>
      </c>
      <c r="R1780" t="str">
        <f t="shared" ca="1" si="168"/>
        <v/>
      </c>
      <c r="S1780" t="str">
        <f t="shared" ca="1" si="169"/>
        <v/>
      </c>
    </row>
    <row r="1781" spans="2:19" x14ac:dyDescent="0.25">
      <c r="B1781">
        <v>1780</v>
      </c>
      <c r="C1781" t="str">
        <f t="shared" ca="1" si="165"/>
        <v/>
      </c>
      <c r="D1781" t="str">
        <f t="shared" ca="1" si="166"/>
        <v/>
      </c>
      <c r="E1781" t="str">
        <f t="shared" ca="1" si="167"/>
        <v/>
      </c>
      <c r="P1781">
        <v>1780</v>
      </c>
      <c r="Q1781" t="str">
        <f t="shared" ca="1" si="170"/>
        <v/>
      </c>
      <c r="R1781" t="str">
        <f t="shared" ca="1" si="168"/>
        <v/>
      </c>
      <c r="S1781" t="str">
        <f t="shared" ca="1" si="169"/>
        <v/>
      </c>
    </row>
    <row r="1782" spans="2:19" x14ac:dyDescent="0.25">
      <c r="B1782">
        <v>1781</v>
      </c>
      <c r="C1782" t="str">
        <f t="shared" ca="1" si="165"/>
        <v/>
      </c>
      <c r="D1782" t="str">
        <f t="shared" ca="1" si="166"/>
        <v/>
      </c>
      <c r="E1782" t="str">
        <f t="shared" ca="1" si="167"/>
        <v/>
      </c>
      <c r="P1782">
        <v>1781</v>
      </c>
      <c r="Q1782" t="str">
        <f t="shared" ca="1" si="170"/>
        <v/>
      </c>
      <c r="R1782" t="str">
        <f t="shared" ca="1" si="168"/>
        <v/>
      </c>
      <c r="S1782" t="str">
        <f t="shared" ca="1" si="169"/>
        <v/>
      </c>
    </row>
    <row r="1783" spans="2:19" x14ac:dyDescent="0.25">
      <c r="B1783">
        <v>1782</v>
      </c>
      <c r="C1783" t="str">
        <f t="shared" ca="1" si="165"/>
        <v/>
      </c>
      <c r="D1783" t="str">
        <f t="shared" ca="1" si="166"/>
        <v/>
      </c>
      <c r="E1783" t="str">
        <f t="shared" ca="1" si="167"/>
        <v/>
      </c>
      <c r="P1783">
        <v>1782</v>
      </c>
      <c r="Q1783" t="str">
        <f t="shared" ca="1" si="170"/>
        <v/>
      </c>
      <c r="R1783" t="str">
        <f t="shared" ca="1" si="168"/>
        <v/>
      </c>
      <c r="S1783" t="str">
        <f t="shared" ca="1" si="169"/>
        <v/>
      </c>
    </row>
    <row r="1784" spans="2:19" x14ac:dyDescent="0.25">
      <c r="B1784">
        <v>1783</v>
      </c>
      <c r="C1784" t="str">
        <f t="shared" ca="1" si="165"/>
        <v/>
      </c>
      <c r="D1784" t="str">
        <f t="shared" ca="1" si="166"/>
        <v/>
      </c>
      <c r="E1784" t="str">
        <f t="shared" ca="1" si="167"/>
        <v/>
      </c>
      <c r="P1784">
        <v>1783</v>
      </c>
      <c r="Q1784" t="str">
        <f t="shared" ca="1" si="170"/>
        <v/>
      </c>
      <c r="R1784" t="str">
        <f t="shared" ca="1" si="168"/>
        <v/>
      </c>
      <c r="S1784" t="str">
        <f t="shared" ca="1" si="169"/>
        <v/>
      </c>
    </row>
    <row r="1785" spans="2:19" x14ac:dyDescent="0.25">
      <c r="B1785">
        <v>1784</v>
      </c>
      <c r="C1785" t="str">
        <f t="shared" ca="1" si="165"/>
        <v/>
      </c>
      <c r="D1785" t="str">
        <f t="shared" ca="1" si="166"/>
        <v/>
      </c>
      <c r="E1785" t="str">
        <f t="shared" ca="1" si="167"/>
        <v/>
      </c>
      <c r="P1785">
        <v>1784</v>
      </c>
      <c r="Q1785" t="str">
        <f t="shared" ca="1" si="170"/>
        <v/>
      </c>
      <c r="R1785" t="str">
        <f t="shared" ca="1" si="168"/>
        <v/>
      </c>
      <c r="S1785" t="str">
        <f t="shared" ca="1" si="169"/>
        <v/>
      </c>
    </row>
    <row r="1786" spans="2:19" x14ac:dyDescent="0.25">
      <c r="B1786">
        <v>1785</v>
      </c>
      <c r="C1786" t="str">
        <f t="shared" ca="1" si="165"/>
        <v/>
      </c>
      <c r="D1786" t="str">
        <f t="shared" ca="1" si="166"/>
        <v/>
      </c>
      <c r="E1786" t="str">
        <f t="shared" ca="1" si="167"/>
        <v/>
      </c>
      <c r="P1786">
        <v>1785</v>
      </c>
      <c r="Q1786" t="str">
        <f t="shared" ca="1" si="170"/>
        <v/>
      </c>
      <c r="R1786" t="str">
        <f t="shared" ca="1" si="168"/>
        <v/>
      </c>
      <c r="S1786" t="str">
        <f t="shared" ca="1" si="169"/>
        <v/>
      </c>
    </row>
    <row r="1787" spans="2:19" x14ac:dyDescent="0.25">
      <c r="B1787">
        <v>1786</v>
      </c>
      <c r="C1787" t="str">
        <f t="shared" ca="1" si="165"/>
        <v/>
      </c>
      <c r="D1787" t="str">
        <f t="shared" ca="1" si="166"/>
        <v/>
      </c>
      <c r="E1787" t="str">
        <f t="shared" ca="1" si="167"/>
        <v/>
      </c>
      <c r="P1787">
        <v>1786</v>
      </c>
      <c r="Q1787" t="str">
        <f t="shared" ca="1" si="170"/>
        <v/>
      </c>
      <c r="R1787" t="str">
        <f t="shared" ca="1" si="168"/>
        <v/>
      </c>
      <c r="S1787" t="str">
        <f t="shared" ca="1" si="169"/>
        <v/>
      </c>
    </row>
    <row r="1788" spans="2:19" x14ac:dyDescent="0.25">
      <c r="B1788">
        <v>1787</v>
      </c>
      <c r="C1788" t="str">
        <f t="shared" ca="1" si="165"/>
        <v/>
      </c>
      <c r="D1788" t="str">
        <f t="shared" ca="1" si="166"/>
        <v/>
      </c>
      <c r="E1788" t="str">
        <f t="shared" ca="1" si="167"/>
        <v/>
      </c>
      <c r="P1788">
        <v>1787</v>
      </c>
      <c r="Q1788" t="str">
        <f t="shared" ca="1" si="170"/>
        <v/>
      </c>
      <c r="R1788" t="str">
        <f t="shared" ca="1" si="168"/>
        <v/>
      </c>
      <c r="S1788" t="str">
        <f t="shared" ca="1" si="169"/>
        <v/>
      </c>
    </row>
    <row r="1789" spans="2:19" x14ac:dyDescent="0.25">
      <c r="B1789">
        <v>1788</v>
      </c>
      <c r="C1789" t="str">
        <f t="shared" ca="1" si="165"/>
        <v/>
      </c>
      <c r="D1789" t="str">
        <f t="shared" ca="1" si="166"/>
        <v/>
      </c>
      <c r="E1789" t="str">
        <f t="shared" ca="1" si="167"/>
        <v/>
      </c>
      <c r="P1789">
        <v>1788</v>
      </c>
      <c r="Q1789" t="str">
        <f t="shared" ca="1" si="170"/>
        <v/>
      </c>
      <c r="R1789" t="str">
        <f t="shared" ca="1" si="168"/>
        <v/>
      </c>
      <c r="S1789" t="str">
        <f t="shared" ca="1" si="169"/>
        <v/>
      </c>
    </row>
    <row r="1790" spans="2:19" x14ac:dyDescent="0.25">
      <c r="B1790">
        <v>1789</v>
      </c>
      <c r="C1790" t="str">
        <f t="shared" ca="1" si="165"/>
        <v/>
      </c>
      <c r="D1790" t="str">
        <f t="shared" ca="1" si="166"/>
        <v/>
      </c>
      <c r="E1790" t="str">
        <f t="shared" ca="1" si="167"/>
        <v/>
      </c>
      <c r="P1790">
        <v>1789</v>
      </c>
      <c r="Q1790" t="str">
        <f t="shared" ca="1" si="170"/>
        <v/>
      </c>
      <c r="R1790" t="str">
        <f t="shared" ca="1" si="168"/>
        <v/>
      </c>
      <c r="S1790" t="str">
        <f t="shared" ca="1" si="169"/>
        <v/>
      </c>
    </row>
    <row r="1791" spans="2:19" x14ac:dyDescent="0.25">
      <c r="B1791">
        <v>1790</v>
      </c>
      <c r="C1791" t="str">
        <f t="shared" ca="1" si="165"/>
        <v/>
      </c>
      <c r="D1791" t="str">
        <f t="shared" ca="1" si="166"/>
        <v/>
      </c>
      <c r="E1791" t="str">
        <f t="shared" ca="1" si="167"/>
        <v/>
      </c>
      <c r="P1791">
        <v>1790</v>
      </c>
      <c r="Q1791" t="str">
        <f t="shared" ca="1" si="170"/>
        <v/>
      </c>
      <c r="R1791" t="str">
        <f t="shared" ca="1" si="168"/>
        <v/>
      </c>
      <c r="S1791" t="str">
        <f t="shared" ca="1" si="169"/>
        <v/>
      </c>
    </row>
    <row r="1792" spans="2:19" x14ac:dyDescent="0.25">
      <c r="B1792">
        <v>1791</v>
      </c>
      <c r="C1792" t="str">
        <f t="shared" ca="1" si="165"/>
        <v/>
      </c>
      <c r="D1792" t="str">
        <f t="shared" ca="1" si="166"/>
        <v/>
      </c>
      <c r="E1792" t="str">
        <f t="shared" ca="1" si="167"/>
        <v/>
      </c>
      <c r="P1792">
        <v>1791</v>
      </c>
      <c r="Q1792" t="str">
        <f t="shared" ca="1" si="170"/>
        <v/>
      </c>
      <c r="R1792" t="str">
        <f t="shared" ca="1" si="168"/>
        <v/>
      </c>
      <c r="S1792" t="str">
        <f t="shared" ca="1" si="169"/>
        <v/>
      </c>
    </row>
    <row r="1793" spans="2:19" x14ac:dyDescent="0.25">
      <c r="B1793">
        <v>1792</v>
      </c>
      <c r="C1793" t="str">
        <f t="shared" ca="1" si="165"/>
        <v/>
      </c>
      <c r="D1793" t="str">
        <f t="shared" ca="1" si="166"/>
        <v/>
      </c>
      <c r="E1793" t="str">
        <f t="shared" ca="1" si="167"/>
        <v/>
      </c>
      <c r="P1793">
        <v>1792</v>
      </c>
      <c r="Q1793" t="str">
        <f t="shared" ca="1" si="170"/>
        <v/>
      </c>
      <c r="R1793" t="str">
        <f t="shared" ca="1" si="168"/>
        <v/>
      </c>
      <c r="S1793" t="str">
        <f t="shared" ca="1" si="169"/>
        <v/>
      </c>
    </row>
    <row r="1794" spans="2:19" x14ac:dyDescent="0.25">
      <c r="B1794">
        <v>1793</v>
      </c>
      <c r="C1794" t="str">
        <f t="shared" ref="C1794:C1857" ca="1" si="171">IF($B1794&gt;rgeLength,"",OFFSET(INDIRECT($A$2),(rgeRowStart-1)+$B1794-1,rgeColumnId-1))</f>
        <v/>
      </c>
      <c r="D1794" t="str">
        <f t="shared" ref="D1794:D1857" ca="1" si="172">IF($B1794&gt;rgeLength,"",OFFSET(INDIRECT($A$3),(rgeRowStart-1)+$B1794-1,rgeColumnId-1))</f>
        <v/>
      </c>
      <c r="E1794" t="str">
        <f t="shared" ref="E1794:E1857" ca="1" si="173">IF($B1794&gt;rgeLength,"",OFFSET(INDIRECT($A$4),(rgeRowStart-1)+$B1794-1,rgeColumnId-1))</f>
        <v/>
      </c>
      <c r="P1794">
        <v>1793</v>
      </c>
      <c r="Q1794" t="str">
        <f t="shared" ca="1" si="170"/>
        <v/>
      </c>
      <c r="R1794" t="str">
        <f t="shared" ref="R1794:R1857" ca="1" si="174">IF(Q1794="","",W1794)</f>
        <v/>
      </c>
      <c r="S1794" t="str">
        <f t="shared" ref="S1794:S1857" ca="1" si="175">IF(Q1794="","",X1794)</f>
        <v/>
      </c>
    </row>
    <row r="1795" spans="2:19" x14ac:dyDescent="0.25">
      <c r="B1795">
        <v>1794</v>
      </c>
      <c r="C1795" t="str">
        <f t="shared" ca="1" si="171"/>
        <v/>
      </c>
      <c r="D1795" t="str">
        <f t="shared" ca="1" si="172"/>
        <v/>
      </c>
      <c r="E1795" t="str">
        <f t="shared" ca="1" si="173"/>
        <v/>
      </c>
      <c r="P1795">
        <v>1794</v>
      </c>
      <c r="Q1795" t="str">
        <f t="shared" ref="Q1795:Q1858" ca="1" si="176">C1795</f>
        <v/>
      </c>
      <c r="R1795" t="str">
        <f t="shared" ca="1" si="174"/>
        <v/>
      </c>
      <c r="S1795" t="str">
        <f t="shared" ca="1" si="175"/>
        <v/>
      </c>
    </row>
    <row r="1796" spans="2:19" x14ac:dyDescent="0.25">
      <c r="B1796">
        <v>1795</v>
      </c>
      <c r="C1796" t="str">
        <f t="shared" ca="1" si="171"/>
        <v/>
      </c>
      <c r="D1796" t="str">
        <f t="shared" ca="1" si="172"/>
        <v/>
      </c>
      <c r="E1796" t="str">
        <f t="shared" ca="1" si="173"/>
        <v/>
      </c>
      <c r="P1796">
        <v>1795</v>
      </c>
      <c r="Q1796" t="str">
        <f t="shared" ca="1" si="176"/>
        <v/>
      </c>
      <c r="R1796" t="str">
        <f t="shared" ca="1" si="174"/>
        <v/>
      </c>
      <c r="S1796" t="str">
        <f t="shared" ca="1" si="175"/>
        <v/>
      </c>
    </row>
    <row r="1797" spans="2:19" x14ac:dyDescent="0.25">
      <c r="B1797">
        <v>1796</v>
      </c>
      <c r="C1797" t="str">
        <f t="shared" ca="1" si="171"/>
        <v/>
      </c>
      <c r="D1797" t="str">
        <f t="shared" ca="1" si="172"/>
        <v/>
      </c>
      <c r="E1797" t="str">
        <f t="shared" ca="1" si="173"/>
        <v/>
      </c>
      <c r="P1797">
        <v>1796</v>
      </c>
      <c r="Q1797" t="str">
        <f t="shared" ca="1" si="176"/>
        <v/>
      </c>
      <c r="R1797" t="str">
        <f t="shared" ca="1" si="174"/>
        <v/>
      </c>
      <c r="S1797" t="str">
        <f t="shared" ca="1" si="175"/>
        <v/>
      </c>
    </row>
    <row r="1798" spans="2:19" x14ac:dyDescent="0.25">
      <c r="B1798">
        <v>1797</v>
      </c>
      <c r="C1798" t="str">
        <f t="shared" ca="1" si="171"/>
        <v/>
      </c>
      <c r="D1798" t="str">
        <f t="shared" ca="1" si="172"/>
        <v/>
      </c>
      <c r="E1798" t="str">
        <f t="shared" ca="1" si="173"/>
        <v/>
      </c>
      <c r="P1798">
        <v>1797</v>
      </c>
      <c r="Q1798" t="str">
        <f t="shared" ca="1" si="176"/>
        <v/>
      </c>
      <c r="R1798" t="str">
        <f t="shared" ca="1" si="174"/>
        <v/>
      </c>
      <c r="S1798" t="str">
        <f t="shared" ca="1" si="175"/>
        <v/>
      </c>
    </row>
    <row r="1799" spans="2:19" x14ac:dyDescent="0.25">
      <c r="B1799">
        <v>1798</v>
      </c>
      <c r="C1799" t="str">
        <f t="shared" ca="1" si="171"/>
        <v/>
      </c>
      <c r="D1799" t="str">
        <f t="shared" ca="1" si="172"/>
        <v/>
      </c>
      <c r="E1799" t="str">
        <f t="shared" ca="1" si="173"/>
        <v/>
      </c>
      <c r="P1799">
        <v>1798</v>
      </c>
      <c r="Q1799" t="str">
        <f t="shared" ca="1" si="176"/>
        <v/>
      </c>
      <c r="R1799" t="str">
        <f t="shared" ca="1" si="174"/>
        <v/>
      </c>
      <c r="S1799" t="str">
        <f t="shared" ca="1" si="175"/>
        <v/>
      </c>
    </row>
    <row r="1800" spans="2:19" x14ac:dyDescent="0.25">
      <c r="B1800">
        <v>1799</v>
      </c>
      <c r="C1800" t="str">
        <f t="shared" ca="1" si="171"/>
        <v/>
      </c>
      <c r="D1800" t="str">
        <f t="shared" ca="1" si="172"/>
        <v/>
      </c>
      <c r="E1800" t="str">
        <f t="shared" ca="1" si="173"/>
        <v/>
      </c>
      <c r="P1800">
        <v>1799</v>
      </c>
      <c r="Q1800" t="str">
        <f t="shared" ca="1" si="176"/>
        <v/>
      </c>
      <c r="R1800" t="str">
        <f t="shared" ca="1" si="174"/>
        <v/>
      </c>
      <c r="S1800" t="str">
        <f t="shared" ca="1" si="175"/>
        <v/>
      </c>
    </row>
    <row r="1801" spans="2:19" x14ac:dyDescent="0.25">
      <c r="B1801">
        <v>1800</v>
      </c>
      <c r="C1801" t="str">
        <f t="shared" ca="1" si="171"/>
        <v/>
      </c>
      <c r="D1801" t="str">
        <f t="shared" ca="1" si="172"/>
        <v/>
      </c>
      <c r="E1801" t="str">
        <f t="shared" ca="1" si="173"/>
        <v/>
      </c>
      <c r="P1801">
        <v>1800</v>
      </c>
      <c r="Q1801" t="str">
        <f t="shared" ca="1" si="176"/>
        <v/>
      </c>
      <c r="R1801" t="str">
        <f t="shared" ca="1" si="174"/>
        <v/>
      </c>
      <c r="S1801" t="str">
        <f t="shared" ca="1" si="175"/>
        <v/>
      </c>
    </row>
    <row r="1802" spans="2:19" x14ac:dyDescent="0.25">
      <c r="B1802">
        <v>1801</v>
      </c>
      <c r="C1802" t="str">
        <f t="shared" ca="1" si="171"/>
        <v/>
      </c>
      <c r="D1802" t="str">
        <f t="shared" ca="1" si="172"/>
        <v/>
      </c>
      <c r="E1802" t="str">
        <f t="shared" ca="1" si="173"/>
        <v/>
      </c>
      <c r="P1802">
        <v>1801</v>
      </c>
      <c r="Q1802" t="str">
        <f t="shared" ca="1" si="176"/>
        <v/>
      </c>
      <c r="R1802" t="str">
        <f t="shared" ca="1" si="174"/>
        <v/>
      </c>
      <c r="S1802" t="str">
        <f t="shared" ca="1" si="175"/>
        <v/>
      </c>
    </row>
    <row r="1803" spans="2:19" x14ac:dyDescent="0.25">
      <c r="B1803">
        <v>1802</v>
      </c>
      <c r="C1803" t="str">
        <f t="shared" ca="1" si="171"/>
        <v/>
      </c>
      <c r="D1803" t="str">
        <f t="shared" ca="1" si="172"/>
        <v/>
      </c>
      <c r="E1803" t="str">
        <f t="shared" ca="1" si="173"/>
        <v/>
      </c>
      <c r="P1803">
        <v>1802</v>
      </c>
      <c r="Q1803" t="str">
        <f t="shared" ca="1" si="176"/>
        <v/>
      </c>
      <c r="R1803" t="str">
        <f t="shared" ca="1" si="174"/>
        <v/>
      </c>
      <c r="S1803" t="str">
        <f t="shared" ca="1" si="175"/>
        <v/>
      </c>
    </row>
    <row r="1804" spans="2:19" x14ac:dyDescent="0.25">
      <c r="B1804">
        <v>1803</v>
      </c>
      <c r="C1804" t="str">
        <f t="shared" ca="1" si="171"/>
        <v/>
      </c>
      <c r="D1804" t="str">
        <f t="shared" ca="1" si="172"/>
        <v/>
      </c>
      <c r="E1804" t="str">
        <f t="shared" ca="1" si="173"/>
        <v/>
      </c>
      <c r="P1804">
        <v>1803</v>
      </c>
      <c r="Q1804" t="str">
        <f t="shared" ca="1" si="176"/>
        <v/>
      </c>
      <c r="R1804" t="str">
        <f t="shared" ca="1" si="174"/>
        <v/>
      </c>
      <c r="S1804" t="str">
        <f t="shared" ca="1" si="175"/>
        <v/>
      </c>
    </row>
    <row r="1805" spans="2:19" x14ac:dyDescent="0.25">
      <c r="B1805">
        <v>1804</v>
      </c>
      <c r="C1805" t="str">
        <f t="shared" ca="1" si="171"/>
        <v/>
      </c>
      <c r="D1805" t="str">
        <f t="shared" ca="1" si="172"/>
        <v/>
      </c>
      <c r="E1805" t="str">
        <f t="shared" ca="1" si="173"/>
        <v/>
      </c>
      <c r="P1805">
        <v>1804</v>
      </c>
      <c r="Q1805" t="str">
        <f t="shared" ca="1" si="176"/>
        <v/>
      </c>
      <c r="R1805" t="str">
        <f t="shared" ca="1" si="174"/>
        <v/>
      </c>
      <c r="S1805" t="str">
        <f t="shared" ca="1" si="175"/>
        <v/>
      </c>
    </row>
    <row r="1806" spans="2:19" x14ac:dyDescent="0.25">
      <c r="B1806">
        <v>1805</v>
      </c>
      <c r="C1806" t="str">
        <f t="shared" ca="1" si="171"/>
        <v/>
      </c>
      <c r="D1806" t="str">
        <f t="shared" ca="1" si="172"/>
        <v/>
      </c>
      <c r="E1806" t="str">
        <f t="shared" ca="1" si="173"/>
        <v/>
      </c>
      <c r="P1806">
        <v>1805</v>
      </c>
      <c r="Q1806" t="str">
        <f t="shared" ca="1" si="176"/>
        <v/>
      </c>
      <c r="R1806" t="str">
        <f t="shared" ca="1" si="174"/>
        <v/>
      </c>
      <c r="S1806" t="str">
        <f t="shared" ca="1" si="175"/>
        <v/>
      </c>
    </row>
    <row r="1807" spans="2:19" x14ac:dyDescent="0.25">
      <c r="B1807">
        <v>1806</v>
      </c>
      <c r="C1807" t="str">
        <f t="shared" ca="1" si="171"/>
        <v/>
      </c>
      <c r="D1807" t="str">
        <f t="shared" ca="1" si="172"/>
        <v/>
      </c>
      <c r="E1807" t="str">
        <f t="shared" ca="1" si="173"/>
        <v/>
      </c>
      <c r="P1807">
        <v>1806</v>
      </c>
      <c r="Q1807" t="str">
        <f t="shared" ca="1" si="176"/>
        <v/>
      </c>
      <c r="R1807" t="str">
        <f t="shared" ca="1" si="174"/>
        <v/>
      </c>
      <c r="S1807" t="str">
        <f t="shared" ca="1" si="175"/>
        <v/>
      </c>
    </row>
    <row r="1808" spans="2:19" x14ac:dyDescent="0.25">
      <c r="B1808">
        <v>1807</v>
      </c>
      <c r="C1808" t="str">
        <f t="shared" ca="1" si="171"/>
        <v/>
      </c>
      <c r="D1808" t="str">
        <f t="shared" ca="1" si="172"/>
        <v/>
      </c>
      <c r="E1808" t="str">
        <f t="shared" ca="1" si="173"/>
        <v/>
      </c>
      <c r="P1808">
        <v>1807</v>
      </c>
      <c r="Q1808" t="str">
        <f t="shared" ca="1" si="176"/>
        <v/>
      </c>
      <c r="R1808" t="str">
        <f t="shared" ca="1" si="174"/>
        <v/>
      </c>
      <c r="S1808" t="str">
        <f t="shared" ca="1" si="175"/>
        <v/>
      </c>
    </row>
    <row r="1809" spans="2:19" x14ac:dyDescent="0.25">
      <c r="B1809">
        <v>1808</v>
      </c>
      <c r="C1809" t="str">
        <f t="shared" ca="1" si="171"/>
        <v/>
      </c>
      <c r="D1809" t="str">
        <f t="shared" ca="1" si="172"/>
        <v/>
      </c>
      <c r="E1809" t="str">
        <f t="shared" ca="1" si="173"/>
        <v/>
      </c>
      <c r="P1809">
        <v>1808</v>
      </c>
      <c r="Q1809" t="str">
        <f t="shared" ca="1" si="176"/>
        <v/>
      </c>
      <c r="R1809" t="str">
        <f t="shared" ca="1" si="174"/>
        <v/>
      </c>
      <c r="S1809" t="str">
        <f t="shared" ca="1" si="175"/>
        <v/>
      </c>
    </row>
    <row r="1810" spans="2:19" x14ac:dyDescent="0.25">
      <c r="B1810">
        <v>1809</v>
      </c>
      <c r="C1810" t="str">
        <f t="shared" ca="1" si="171"/>
        <v/>
      </c>
      <c r="D1810" t="str">
        <f t="shared" ca="1" si="172"/>
        <v/>
      </c>
      <c r="E1810" t="str">
        <f t="shared" ca="1" si="173"/>
        <v/>
      </c>
      <c r="P1810">
        <v>1809</v>
      </c>
      <c r="Q1810" t="str">
        <f t="shared" ca="1" si="176"/>
        <v/>
      </c>
      <c r="R1810" t="str">
        <f t="shared" ca="1" si="174"/>
        <v/>
      </c>
      <c r="S1810" t="str">
        <f t="shared" ca="1" si="175"/>
        <v/>
      </c>
    </row>
    <row r="1811" spans="2:19" x14ac:dyDescent="0.25">
      <c r="B1811">
        <v>1810</v>
      </c>
      <c r="C1811" t="str">
        <f t="shared" ca="1" si="171"/>
        <v/>
      </c>
      <c r="D1811" t="str">
        <f t="shared" ca="1" si="172"/>
        <v/>
      </c>
      <c r="E1811" t="str">
        <f t="shared" ca="1" si="173"/>
        <v/>
      </c>
      <c r="P1811">
        <v>1810</v>
      </c>
      <c r="Q1811" t="str">
        <f t="shared" ca="1" si="176"/>
        <v/>
      </c>
      <c r="R1811" t="str">
        <f t="shared" ca="1" si="174"/>
        <v/>
      </c>
      <c r="S1811" t="str">
        <f t="shared" ca="1" si="175"/>
        <v/>
      </c>
    </row>
    <row r="1812" spans="2:19" x14ac:dyDescent="0.25">
      <c r="B1812">
        <v>1811</v>
      </c>
      <c r="C1812" t="str">
        <f t="shared" ca="1" si="171"/>
        <v/>
      </c>
      <c r="D1812" t="str">
        <f t="shared" ca="1" si="172"/>
        <v/>
      </c>
      <c r="E1812" t="str">
        <f t="shared" ca="1" si="173"/>
        <v/>
      </c>
      <c r="P1812">
        <v>1811</v>
      </c>
      <c r="Q1812" t="str">
        <f t="shared" ca="1" si="176"/>
        <v/>
      </c>
      <c r="R1812" t="str">
        <f t="shared" ca="1" si="174"/>
        <v/>
      </c>
      <c r="S1812" t="str">
        <f t="shared" ca="1" si="175"/>
        <v/>
      </c>
    </row>
    <row r="1813" spans="2:19" x14ac:dyDescent="0.25">
      <c r="B1813">
        <v>1812</v>
      </c>
      <c r="C1813" t="str">
        <f t="shared" ca="1" si="171"/>
        <v/>
      </c>
      <c r="D1813" t="str">
        <f t="shared" ca="1" si="172"/>
        <v/>
      </c>
      <c r="E1813" t="str">
        <f t="shared" ca="1" si="173"/>
        <v/>
      </c>
      <c r="P1813">
        <v>1812</v>
      </c>
      <c r="Q1813" t="str">
        <f t="shared" ca="1" si="176"/>
        <v/>
      </c>
      <c r="R1813" t="str">
        <f t="shared" ca="1" si="174"/>
        <v/>
      </c>
      <c r="S1813" t="str">
        <f t="shared" ca="1" si="175"/>
        <v/>
      </c>
    </row>
    <row r="1814" spans="2:19" x14ac:dyDescent="0.25">
      <c r="B1814">
        <v>1813</v>
      </c>
      <c r="C1814" t="str">
        <f t="shared" ca="1" si="171"/>
        <v/>
      </c>
      <c r="D1814" t="str">
        <f t="shared" ca="1" si="172"/>
        <v/>
      </c>
      <c r="E1814" t="str">
        <f t="shared" ca="1" si="173"/>
        <v/>
      </c>
      <c r="P1814">
        <v>1813</v>
      </c>
      <c r="Q1814" t="str">
        <f t="shared" ca="1" si="176"/>
        <v/>
      </c>
      <c r="R1814" t="str">
        <f t="shared" ca="1" si="174"/>
        <v/>
      </c>
      <c r="S1814" t="str">
        <f t="shared" ca="1" si="175"/>
        <v/>
      </c>
    </row>
    <row r="1815" spans="2:19" x14ac:dyDescent="0.25">
      <c r="B1815">
        <v>1814</v>
      </c>
      <c r="C1815" t="str">
        <f t="shared" ca="1" si="171"/>
        <v/>
      </c>
      <c r="D1815" t="str">
        <f t="shared" ca="1" si="172"/>
        <v/>
      </c>
      <c r="E1815" t="str">
        <f t="shared" ca="1" si="173"/>
        <v/>
      </c>
      <c r="P1815">
        <v>1814</v>
      </c>
      <c r="Q1815" t="str">
        <f t="shared" ca="1" si="176"/>
        <v/>
      </c>
      <c r="R1815" t="str">
        <f t="shared" ca="1" si="174"/>
        <v/>
      </c>
      <c r="S1815" t="str">
        <f t="shared" ca="1" si="175"/>
        <v/>
      </c>
    </row>
    <row r="1816" spans="2:19" x14ac:dyDescent="0.25">
      <c r="B1816">
        <v>1815</v>
      </c>
      <c r="C1816" t="str">
        <f t="shared" ca="1" si="171"/>
        <v/>
      </c>
      <c r="D1816" t="str">
        <f t="shared" ca="1" si="172"/>
        <v/>
      </c>
      <c r="E1816" t="str">
        <f t="shared" ca="1" si="173"/>
        <v/>
      </c>
      <c r="P1816">
        <v>1815</v>
      </c>
      <c r="Q1816" t="str">
        <f t="shared" ca="1" si="176"/>
        <v/>
      </c>
      <c r="R1816" t="str">
        <f t="shared" ca="1" si="174"/>
        <v/>
      </c>
      <c r="S1816" t="str">
        <f t="shared" ca="1" si="175"/>
        <v/>
      </c>
    </row>
    <row r="1817" spans="2:19" x14ac:dyDescent="0.25">
      <c r="B1817">
        <v>1816</v>
      </c>
      <c r="C1817" t="str">
        <f t="shared" ca="1" si="171"/>
        <v/>
      </c>
      <c r="D1817" t="str">
        <f t="shared" ca="1" si="172"/>
        <v/>
      </c>
      <c r="E1817" t="str">
        <f t="shared" ca="1" si="173"/>
        <v/>
      </c>
      <c r="P1817">
        <v>1816</v>
      </c>
      <c r="Q1817" t="str">
        <f t="shared" ca="1" si="176"/>
        <v/>
      </c>
      <c r="R1817" t="str">
        <f t="shared" ca="1" si="174"/>
        <v/>
      </c>
      <c r="S1817" t="str">
        <f t="shared" ca="1" si="175"/>
        <v/>
      </c>
    </row>
    <row r="1818" spans="2:19" x14ac:dyDescent="0.25">
      <c r="B1818">
        <v>1817</v>
      </c>
      <c r="C1818" t="str">
        <f t="shared" ca="1" si="171"/>
        <v/>
      </c>
      <c r="D1818" t="str">
        <f t="shared" ca="1" si="172"/>
        <v/>
      </c>
      <c r="E1818" t="str">
        <f t="shared" ca="1" si="173"/>
        <v/>
      </c>
      <c r="P1818">
        <v>1817</v>
      </c>
      <c r="Q1818" t="str">
        <f t="shared" ca="1" si="176"/>
        <v/>
      </c>
      <c r="R1818" t="str">
        <f t="shared" ca="1" si="174"/>
        <v/>
      </c>
      <c r="S1818" t="str">
        <f t="shared" ca="1" si="175"/>
        <v/>
      </c>
    </row>
    <row r="1819" spans="2:19" x14ac:dyDescent="0.25">
      <c r="B1819">
        <v>1818</v>
      </c>
      <c r="C1819" t="str">
        <f t="shared" ca="1" si="171"/>
        <v/>
      </c>
      <c r="D1819" t="str">
        <f t="shared" ca="1" si="172"/>
        <v/>
      </c>
      <c r="E1819" t="str">
        <f t="shared" ca="1" si="173"/>
        <v/>
      </c>
      <c r="P1819">
        <v>1818</v>
      </c>
      <c r="Q1819" t="str">
        <f t="shared" ca="1" si="176"/>
        <v/>
      </c>
      <c r="R1819" t="str">
        <f t="shared" ca="1" si="174"/>
        <v/>
      </c>
      <c r="S1819" t="str">
        <f t="shared" ca="1" si="175"/>
        <v/>
      </c>
    </row>
    <row r="1820" spans="2:19" x14ac:dyDescent="0.25">
      <c r="B1820">
        <v>1819</v>
      </c>
      <c r="C1820" t="str">
        <f t="shared" ca="1" si="171"/>
        <v/>
      </c>
      <c r="D1820" t="str">
        <f t="shared" ca="1" si="172"/>
        <v/>
      </c>
      <c r="E1820" t="str">
        <f t="shared" ca="1" si="173"/>
        <v/>
      </c>
      <c r="P1820">
        <v>1819</v>
      </c>
      <c r="Q1820" t="str">
        <f t="shared" ca="1" si="176"/>
        <v/>
      </c>
      <c r="R1820" t="str">
        <f t="shared" ca="1" si="174"/>
        <v/>
      </c>
      <c r="S1820" t="str">
        <f t="shared" ca="1" si="175"/>
        <v/>
      </c>
    </row>
    <row r="1821" spans="2:19" x14ac:dyDescent="0.25">
      <c r="B1821">
        <v>1820</v>
      </c>
      <c r="C1821" t="str">
        <f t="shared" ca="1" si="171"/>
        <v/>
      </c>
      <c r="D1821" t="str">
        <f t="shared" ca="1" si="172"/>
        <v/>
      </c>
      <c r="E1821" t="str">
        <f t="shared" ca="1" si="173"/>
        <v/>
      </c>
      <c r="P1821">
        <v>1820</v>
      </c>
      <c r="Q1821" t="str">
        <f t="shared" ca="1" si="176"/>
        <v/>
      </c>
      <c r="R1821" t="str">
        <f t="shared" ca="1" si="174"/>
        <v/>
      </c>
      <c r="S1821" t="str">
        <f t="shared" ca="1" si="175"/>
        <v/>
      </c>
    </row>
    <row r="1822" spans="2:19" x14ac:dyDescent="0.25">
      <c r="B1822">
        <v>1821</v>
      </c>
      <c r="C1822" t="str">
        <f t="shared" ca="1" si="171"/>
        <v/>
      </c>
      <c r="D1822" t="str">
        <f t="shared" ca="1" si="172"/>
        <v/>
      </c>
      <c r="E1822" t="str">
        <f t="shared" ca="1" si="173"/>
        <v/>
      </c>
      <c r="P1822">
        <v>1821</v>
      </c>
      <c r="Q1822" t="str">
        <f t="shared" ca="1" si="176"/>
        <v/>
      </c>
      <c r="R1822" t="str">
        <f t="shared" ca="1" si="174"/>
        <v/>
      </c>
      <c r="S1822" t="str">
        <f t="shared" ca="1" si="175"/>
        <v/>
      </c>
    </row>
    <row r="1823" spans="2:19" x14ac:dyDescent="0.25">
      <c r="B1823">
        <v>1822</v>
      </c>
      <c r="C1823" t="str">
        <f t="shared" ca="1" si="171"/>
        <v/>
      </c>
      <c r="D1823" t="str">
        <f t="shared" ca="1" si="172"/>
        <v/>
      </c>
      <c r="E1823" t="str">
        <f t="shared" ca="1" si="173"/>
        <v/>
      </c>
      <c r="P1823">
        <v>1822</v>
      </c>
      <c r="Q1823" t="str">
        <f t="shared" ca="1" si="176"/>
        <v/>
      </c>
      <c r="R1823" t="str">
        <f t="shared" ca="1" si="174"/>
        <v/>
      </c>
      <c r="S1823" t="str">
        <f t="shared" ca="1" si="175"/>
        <v/>
      </c>
    </row>
    <row r="1824" spans="2:19" x14ac:dyDescent="0.25">
      <c r="B1824">
        <v>1823</v>
      </c>
      <c r="C1824" t="str">
        <f t="shared" ca="1" si="171"/>
        <v/>
      </c>
      <c r="D1824" t="str">
        <f t="shared" ca="1" si="172"/>
        <v/>
      </c>
      <c r="E1824" t="str">
        <f t="shared" ca="1" si="173"/>
        <v/>
      </c>
      <c r="P1824">
        <v>1823</v>
      </c>
      <c r="Q1824" t="str">
        <f t="shared" ca="1" si="176"/>
        <v/>
      </c>
      <c r="R1824" t="str">
        <f t="shared" ca="1" si="174"/>
        <v/>
      </c>
      <c r="S1824" t="str">
        <f t="shared" ca="1" si="175"/>
        <v/>
      </c>
    </row>
    <row r="1825" spans="2:19" x14ac:dyDescent="0.25">
      <c r="B1825">
        <v>1824</v>
      </c>
      <c r="C1825" t="str">
        <f t="shared" ca="1" si="171"/>
        <v/>
      </c>
      <c r="D1825" t="str">
        <f t="shared" ca="1" si="172"/>
        <v/>
      </c>
      <c r="E1825" t="str">
        <f t="shared" ca="1" si="173"/>
        <v/>
      </c>
      <c r="P1825">
        <v>1824</v>
      </c>
      <c r="Q1825" t="str">
        <f t="shared" ca="1" si="176"/>
        <v/>
      </c>
      <c r="R1825" t="str">
        <f t="shared" ca="1" si="174"/>
        <v/>
      </c>
      <c r="S1825" t="str">
        <f t="shared" ca="1" si="175"/>
        <v/>
      </c>
    </row>
    <row r="1826" spans="2:19" x14ac:dyDescent="0.25">
      <c r="B1826">
        <v>1825</v>
      </c>
      <c r="C1826" t="str">
        <f t="shared" ca="1" si="171"/>
        <v/>
      </c>
      <c r="D1826" t="str">
        <f t="shared" ca="1" si="172"/>
        <v/>
      </c>
      <c r="E1826" t="str">
        <f t="shared" ca="1" si="173"/>
        <v/>
      </c>
      <c r="P1826">
        <v>1825</v>
      </c>
      <c r="Q1826" t="str">
        <f t="shared" ca="1" si="176"/>
        <v/>
      </c>
      <c r="R1826" t="str">
        <f t="shared" ca="1" si="174"/>
        <v/>
      </c>
      <c r="S1826" t="str">
        <f t="shared" ca="1" si="175"/>
        <v/>
      </c>
    </row>
    <row r="1827" spans="2:19" x14ac:dyDescent="0.25">
      <c r="B1827">
        <v>1826</v>
      </c>
      <c r="C1827" t="str">
        <f t="shared" ca="1" si="171"/>
        <v/>
      </c>
      <c r="D1827" t="str">
        <f t="shared" ca="1" si="172"/>
        <v/>
      </c>
      <c r="E1827" t="str">
        <f t="shared" ca="1" si="173"/>
        <v/>
      </c>
      <c r="P1827">
        <v>1826</v>
      </c>
      <c r="Q1827" t="str">
        <f t="shared" ca="1" si="176"/>
        <v/>
      </c>
      <c r="R1827" t="str">
        <f t="shared" ca="1" si="174"/>
        <v/>
      </c>
      <c r="S1827" t="str">
        <f t="shared" ca="1" si="175"/>
        <v/>
      </c>
    </row>
    <row r="1828" spans="2:19" x14ac:dyDescent="0.25">
      <c r="B1828">
        <v>1827</v>
      </c>
      <c r="C1828" t="str">
        <f t="shared" ca="1" si="171"/>
        <v/>
      </c>
      <c r="D1828" t="str">
        <f t="shared" ca="1" si="172"/>
        <v/>
      </c>
      <c r="E1828" t="str">
        <f t="shared" ca="1" si="173"/>
        <v/>
      </c>
      <c r="P1828">
        <v>1827</v>
      </c>
      <c r="Q1828" t="str">
        <f t="shared" ca="1" si="176"/>
        <v/>
      </c>
      <c r="R1828" t="str">
        <f t="shared" ca="1" si="174"/>
        <v/>
      </c>
      <c r="S1828" t="str">
        <f t="shared" ca="1" si="175"/>
        <v/>
      </c>
    </row>
    <row r="1829" spans="2:19" x14ac:dyDescent="0.25">
      <c r="B1829">
        <v>1828</v>
      </c>
      <c r="C1829" t="str">
        <f t="shared" ca="1" si="171"/>
        <v/>
      </c>
      <c r="D1829" t="str">
        <f t="shared" ca="1" si="172"/>
        <v/>
      </c>
      <c r="E1829" t="str">
        <f t="shared" ca="1" si="173"/>
        <v/>
      </c>
      <c r="P1829">
        <v>1828</v>
      </c>
      <c r="Q1829" t="str">
        <f t="shared" ca="1" si="176"/>
        <v/>
      </c>
      <c r="R1829" t="str">
        <f t="shared" ca="1" si="174"/>
        <v/>
      </c>
      <c r="S1829" t="str">
        <f t="shared" ca="1" si="175"/>
        <v/>
      </c>
    </row>
    <row r="1830" spans="2:19" x14ac:dyDescent="0.25">
      <c r="B1830">
        <v>1829</v>
      </c>
      <c r="C1830" t="str">
        <f t="shared" ca="1" si="171"/>
        <v/>
      </c>
      <c r="D1830" t="str">
        <f t="shared" ca="1" si="172"/>
        <v/>
      </c>
      <c r="E1830" t="str">
        <f t="shared" ca="1" si="173"/>
        <v/>
      </c>
      <c r="P1830">
        <v>1829</v>
      </c>
      <c r="Q1830" t="str">
        <f t="shared" ca="1" si="176"/>
        <v/>
      </c>
      <c r="R1830" t="str">
        <f t="shared" ca="1" si="174"/>
        <v/>
      </c>
      <c r="S1830" t="str">
        <f t="shared" ca="1" si="175"/>
        <v/>
      </c>
    </row>
    <row r="1831" spans="2:19" x14ac:dyDescent="0.25">
      <c r="B1831">
        <v>1830</v>
      </c>
      <c r="C1831" t="str">
        <f t="shared" ca="1" si="171"/>
        <v/>
      </c>
      <c r="D1831" t="str">
        <f t="shared" ca="1" si="172"/>
        <v/>
      </c>
      <c r="E1831" t="str">
        <f t="shared" ca="1" si="173"/>
        <v/>
      </c>
      <c r="P1831">
        <v>1830</v>
      </c>
      <c r="Q1831" t="str">
        <f t="shared" ca="1" si="176"/>
        <v/>
      </c>
      <c r="R1831" t="str">
        <f t="shared" ca="1" si="174"/>
        <v/>
      </c>
      <c r="S1831" t="str">
        <f t="shared" ca="1" si="175"/>
        <v/>
      </c>
    </row>
    <row r="1832" spans="2:19" x14ac:dyDescent="0.25">
      <c r="B1832">
        <v>1831</v>
      </c>
      <c r="C1832" t="str">
        <f t="shared" ca="1" si="171"/>
        <v/>
      </c>
      <c r="D1832" t="str">
        <f t="shared" ca="1" si="172"/>
        <v/>
      </c>
      <c r="E1832" t="str">
        <f t="shared" ca="1" si="173"/>
        <v/>
      </c>
      <c r="P1832">
        <v>1831</v>
      </c>
      <c r="Q1832" t="str">
        <f t="shared" ca="1" si="176"/>
        <v/>
      </c>
      <c r="R1832" t="str">
        <f t="shared" ca="1" si="174"/>
        <v/>
      </c>
      <c r="S1832" t="str">
        <f t="shared" ca="1" si="175"/>
        <v/>
      </c>
    </row>
    <row r="1833" spans="2:19" x14ac:dyDescent="0.25">
      <c r="B1833">
        <v>1832</v>
      </c>
      <c r="C1833" t="str">
        <f t="shared" ca="1" si="171"/>
        <v/>
      </c>
      <c r="D1833" t="str">
        <f t="shared" ca="1" si="172"/>
        <v/>
      </c>
      <c r="E1833" t="str">
        <f t="shared" ca="1" si="173"/>
        <v/>
      </c>
      <c r="P1833">
        <v>1832</v>
      </c>
      <c r="Q1833" t="str">
        <f t="shared" ca="1" si="176"/>
        <v/>
      </c>
      <c r="R1833" t="str">
        <f t="shared" ca="1" si="174"/>
        <v/>
      </c>
      <c r="S1833" t="str">
        <f t="shared" ca="1" si="175"/>
        <v/>
      </c>
    </row>
    <row r="1834" spans="2:19" x14ac:dyDescent="0.25">
      <c r="B1834">
        <v>1833</v>
      </c>
      <c r="C1834" t="str">
        <f t="shared" ca="1" si="171"/>
        <v/>
      </c>
      <c r="D1834" t="str">
        <f t="shared" ca="1" si="172"/>
        <v/>
      </c>
      <c r="E1834" t="str">
        <f t="shared" ca="1" si="173"/>
        <v/>
      </c>
      <c r="P1834">
        <v>1833</v>
      </c>
      <c r="Q1834" t="str">
        <f t="shared" ca="1" si="176"/>
        <v/>
      </c>
      <c r="R1834" t="str">
        <f t="shared" ca="1" si="174"/>
        <v/>
      </c>
      <c r="S1834" t="str">
        <f t="shared" ca="1" si="175"/>
        <v/>
      </c>
    </row>
    <row r="1835" spans="2:19" x14ac:dyDescent="0.25">
      <c r="B1835">
        <v>1834</v>
      </c>
      <c r="C1835" t="str">
        <f t="shared" ca="1" si="171"/>
        <v/>
      </c>
      <c r="D1835" t="str">
        <f t="shared" ca="1" si="172"/>
        <v/>
      </c>
      <c r="E1835" t="str">
        <f t="shared" ca="1" si="173"/>
        <v/>
      </c>
      <c r="P1835">
        <v>1834</v>
      </c>
      <c r="Q1835" t="str">
        <f t="shared" ca="1" si="176"/>
        <v/>
      </c>
      <c r="R1835" t="str">
        <f t="shared" ca="1" si="174"/>
        <v/>
      </c>
      <c r="S1835" t="str">
        <f t="shared" ca="1" si="175"/>
        <v/>
      </c>
    </row>
    <row r="1836" spans="2:19" x14ac:dyDescent="0.25">
      <c r="B1836">
        <v>1835</v>
      </c>
      <c r="C1836" t="str">
        <f t="shared" ca="1" si="171"/>
        <v/>
      </c>
      <c r="D1836" t="str">
        <f t="shared" ca="1" si="172"/>
        <v/>
      </c>
      <c r="E1836" t="str">
        <f t="shared" ca="1" si="173"/>
        <v/>
      </c>
      <c r="P1836">
        <v>1835</v>
      </c>
      <c r="Q1836" t="str">
        <f t="shared" ca="1" si="176"/>
        <v/>
      </c>
      <c r="R1836" t="str">
        <f t="shared" ca="1" si="174"/>
        <v/>
      </c>
      <c r="S1836" t="str">
        <f t="shared" ca="1" si="175"/>
        <v/>
      </c>
    </row>
    <row r="1837" spans="2:19" x14ac:dyDescent="0.25">
      <c r="B1837">
        <v>1836</v>
      </c>
      <c r="C1837" t="str">
        <f t="shared" ca="1" si="171"/>
        <v/>
      </c>
      <c r="D1837" t="str">
        <f t="shared" ca="1" si="172"/>
        <v/>
      </c>
      <c r="E1837" t="str">
        <f t="shared" ca="1" si="173"/>
        <v/>
      </c>
      <c r="P1837">
        <v>1836</v>
      </c>
      <c r="Q1837" t="str">
        <f t="shared" ca="1" si="176"/>
        <v/>
      </c>
      <c r="R1837" t="str">
        <f t="shared" ca="1" si="174"/>
        <v/>
      </c>
      <c r="S1837" t="str">
        <f t="shared" ca="1" si="175"/>
        <v/>
      </c>
    </row>
    <row r="1838" spans="2:19" x14ac:dyDescent="0.25">
      <c r="B1838">
        <v>1837</v>
      </c>
      <c r="C1838" t="str">
        <f t="shared" ca="1" si="171"/>
        <v/>
      </c>
      <c r="D1838" t="str">
        <f t="shared" ca="1" si="172"/>
        <v/>
      </c>
      <c r="E1838" t="str">
        <f t="shared" ca="1" si="173"/>
        <v/>
      </c>
      <c r="P1838">
        <v>1837</v>
      </c>
      <c r="Q1838" t="str">
        <f t="shared" ca="1" si="176"/>
        <v/>
      </c>
      <c r="R1838" t="str">
        <f t="shared" ca="1" si="174"/>
        <v/>
      </c>
      <c r="S1838" t="str">
        <f t="shared" ca="1" si="175"/>
        <v/>
      </c>
    </row>
    <row r="1839" spans="2:19" x14ac:dyDescent="0.25">
      <c r="B1839">
        <v>1838</v>
      </c>
      <c r="C1839" t="str">
        <f t="shared" ca="1" si="171"/>
        <v/>
      </c>
      <c r="D1839" t="str">
        <f t="shared" ca="1" si="172"/>
        <v/>
      </c>
      <c r="E1839" t="str">
        <f t="shared" ca="1" si="173"/>
        <v/>
      </c>
      <c r="P1839">
        <v>1838</v>
      </c>
      <c r="Q1839" t="str">
        <f t="shared" ca="1" si="176"/>
        <v/>
      </c>
      <c r="R1839" t="str">
        <f t="shared" ca="1" si="174"/>
        <v/>
      </c>
      <c r="S1839" t="str">
        <f t="shared" ca="1" si="175"/>
        <v/>
      </c>
    </row>
    <row r="1840" spans="2:19" x14ac:dyDescent="0.25">
      <c r="B1840">
        <v>1839</v>
      </c>
      <c r="C1840" t="str">
        <f t="shared" ca="1" si="171"/>
        <v/>
      </c>
      <c r="D1840" t="str">
        <f t="shared" ca="1" si="172"/>
        <v/>
      </c>
      <c r="E1840" t="str">
        <f t="shared" ca="1" si="173"/>
        <v/>
      </c>
      <c r="P1840">
        <v>1839</v>
      </c>
      <c r="Q1840" t="str">
        <f t="shared" ca="1" si="176"/>
        <v/>
      </c>
      <c r="R1840" t="str">
        <f t="shared" ca="1" si="174"/>
        <v/>
      </c>
      <c r="S1840" t="str">
        <f t="shared" ca="1" si="175"/>
        <v/>
      </c>
    </row>
    <row r="1841" spans="2:19" x14ac:dyDescent="0.25">
      <c r="B1841">
        <v>1840</v>
      </c>
      <c r="C1841" t="str">
        <f t="shared" ca="1" si="171"/>
        <v/>
      </c>
      <c r="D1841" t="str">
        <f t="shared" ca="1" si="172"/>
        <v/>
      </c>
      <c r="E1841" t="str">
        <f t="shared" ca="1" si="173"/>
        <v/>
      </c>
      <c r="P1841">
        <v>1840</v>
      </c>
      <c r="Q1841" t="str">
        <f t="shared" ca="1" si="176"/>
        <v/>
      </c>
      <c r="R1841" t="str">
        <f t="shared" ca="1" si="174"/>
        <v/>
      </c>
      <c r="S1841" t="str">
        <f t="shared" ca="1" si="175"/>
        <v/>
      </c>
    </row>
    <row r="1842" spans="2:19" x14ac:dyDescent="0.25">
      <c r="B1842">
        <v>1841</v>
      </c>
      <c r="C1842" t="str">
        <f t="shared" ca="1" si="171"/>
        <v/>
      </c>
      <c r="D1842" t="str">
        <f t="shared" ca="1" si="172"/>
        <v/>
      </c>
      <c r="E1842" t="str">
        <f t="shared" ca="1" si="173"/>
        <v/>
      </c>
      <c r="P1842">
        <v>1841</v>
      </c>
      <c r="Q1842" t="str">
        <f t="shared" ca="1" si="176"/>
        <v/>
      </c>
      <c r="R1842" t="str">
        <f t="shared" ca="1" si="174"/>
        <v/>
      </c>
      <c r="S1842" t="str">
        <f t="shared" ca="1" si="175"/>
        <v/>
      </c>
    </row>
    <row r="1843" spans="2:19" x14ac:dyDescent="0.25">
      <c r="B1843">
        <v>1842</v>
      </c>
      <c r="C1843" t="str">
        <f t="shared" ca="1" si="171"/>
        <v/>
      </c>
      <c r="D1843" t="str">
        <f t="shared" ca="1" si="172"/>
        <v/>
      </c>
      <c r="E1843" t="str">
        <f t="shared" ca="1" si="173"/>
        <v/>
      </c>
      <c r="P1843">
        <v>1842</v>
      </c>
      <c r="Q1843" t="str">
        <f t="shared" ca="1" si="176"/>
        <v/>
      </c>
      <c r="R1843" t="str">
        <f t="shared" ca="1" si="174"/>
        <v/>
      </c>
      <c r="S1843" t="str">
        <f t="shared" ca="1" si="175"/>
        <v/>
      </c>
    </row>
    <row r="1844" spans="2:19" x14ac:dyDescent="0.25">
      <c r="B1844">
        <v>1843</v>
      </c>
      <c r="C1844" t="str">
        <f t="shared" ca="1" si="171"/>
        <v/>
      </c>
      <c r="D1844" t="str">
        <f t="shared" ca="1" si="172"/>
        <v/>
      </c>
      <c r="E1844" t="str">
        <f t="shared" ca="1" si="173"/>
        <v/>
      </c>
      <c r="P1844">
        <v>1843</v>
      </c>
      <c r="Q1844" t="str">
        <f t="shared" ca="1" si="176"/>
        <v/>
      </c>
      <c r="R1844" t="str">
        <f t="shared" ca="1" si="174"/>
        <v/>
      </c>
      <c r="S1844" t="str">
        <f t="shared" ca="1" si="175"/>
        <v/>
      </c>
    </row>
    <row r="1845" spans="2:19" x14ac:dyDescent="0.25">
      <c r="B1845">
        <v>1844</v>
      </c>
      <c r="C1845" t="str">
        <f t="shared" ca="1" si="171"/>
        <v/>
      </c>
      <c r="D1845" t="str">
        <f t="shared" ca="1" si="172"/>
        <v/>
      </c>
      <c r="E1845" t="str">
        <f t="shared" ca="1" si="173"/>
        <v/>
      </c>
      <c r="P1845">
        <v>1844</v>
      </c>
      <c r="Q1845" t="str">
        <f t="shared" ca="1" si="176"/>
        <v/>
      </c>
      <c r="R1845" t="str">
        <f t="shared" ca="1" si="174"/>
        <v/>
      </c>
      <c r="S1845" t="str">
        <f t="shared" ca="1" si="175"/>
        <v/>
      </c>
    </row>
    <row r="1846" spans="2:19" x14ac:dyDescent="0.25">
      <c r="B1846">
        <v>1845</v>
      </c>
      <c r="C1846" t="str">
        <f t="shared" ca="1" si="171"/>
        <v/>
      </c>
      <c r="D1846" t="str">
        <f t="shared" ca="1" si="172"/>
        <v/>
      </c>
      <c r="E1846" t="str">
        <f t="shared" ca="1" si="173"/>
        <v/>
      </c>
      <c r="P1846">
        <v>1845</v>
      </c>
      <c r="Q1846" t="str">
        <f t="shared" ca="1" si="176"/>
        <v/>
      </c>
      <c r="R1846" t="str">
        <f t="shared" ca="1" si="174"/>
        <v/>
      </c>
      <c r="S1846" t="str">
        <f t="shared" ca="1" si="175"/>
        <v/>
      </c>
    </row>
    <row r="1847" spans="2:19" x14ac:dyDescent="0.25">
      <c r="B1847">
        <v>1846</v>
      </c>
      <c r="C1847" t="str">
        <f t="shared" ca="1" si="171"/>
        <v/>
      </c>
      <c r="D1847" t="str">
        <f t="shared" ca="1" si="172"/>
        <v/>
      </c>
      <c r="E1847" t="str">
        <f t="shared" ca="1" si="173"/>
        <v/>
      </c>
      <c r="P1847">
        <v>1846</v>
      </c>
      <c r="Q1847" t="str">
        <f t="shared" ca="1" si="176"/>
        <v/>
      </c>
      <c r="R1847" t="str">
        <f t="shared" ca="1" si="174"/>
        <v/>
      </c>
      <c r="S1847" t="str">
        <f t="shared" ca="1" si="175"/>
        <v/>
      </c>
    </row>
    <row r="1848" spans="2:19" x14ac:dyDescent="0.25">
      <c r="B1848">
        <v>1847</v>
      </c>
      <c r="C1848" t="str">
        <f t="shared" ca="1" si="171"/>
        <v/>
      </c>
      <c r="D1848" t="str">
        <f t="shared" ca="1" si="172"/>
        <v/>
      </c>
      <c r="E1848" t="str">
        <f t="shared" ca="1" si="173"/>
        <v/>
      </c>
      <c r="P1848">
        <v>1847</v>
      </c>
      <c r="Q1848" t="str">
        <f t="shared" ca="1" si="176"/>
        <v/>
      </c>
      <c r="R1848" t="str">
        <f t="shared" ca="1" si="174"/>
        <v/>
      </c>
      <c r="S1848" t="str">
        <f t="shared" ca="1" si="175"/>
        <v/>
      </c>
    </row>
    <row r="1849" spans="2:19" x14ac:dyDescent="0.25">
      <c r="B1849">
        <v>1848</v>
      </c>
      <c r="C1849" t="str">
        <f t="shared" ca="1" si="171"/>
        <v/>
      </c>
      <c r="D1849" t="str">
        <f t="shared" ca="1" si="172"/>
        <v/>
      </c>
      <c r="E1849" t="str">
        <f t="shared" ca="1" si="173"/>
        <v/>
      </c>
      <c r="P1849">
        <v>1848</v>
      </c>
      <c r="Q1849" t="str">
        <f t="shared" ca="1" si="176"/>
        <v/>
      </c>
      <c r="R1849" t="str">
        <f t="shared" ca="1" si="174"/>
        <v/>
      </c>
      <c r="S1849" t="str">
        <f t="shared" ca="1" si="175"/>
        <v/>
      </c>
    </row>
    <row r="1850" spans="2:19" x14ac:dyDescent="0.25">
      <c r="B1850">
        <v>1849</v>
      </c>
      <c r="C1850" t="str">
        <f t="shared" ca="1" si="171"/>
        <v/>
      </c>
      <c r="D1850" t="str">
        <f t="shared" ca="1" si="172"/>
        <v/>
      </c>
      <c r="E1850" t="str">
        <f t="shared" ca="1" si="173"/>
        <v/>
      </c>
      <c r="P1850">
        <v>1849</v>
      </c>
      <c r="Q1850" t="str">
        <f t="shared" ca="1" si="176"/>
        <v/>
      </c>
      <c r="R1850" t="str">
        <f t="shared" ca="1" si="174"/>
        <v/>
      </c>
      <c r="S1850" t="str">
        <f t="shared" ca="1" si="175"/>
        <v/>
      </c>
    </row>
    <row r="1851" spans="2:19" x14ac:dyDescent="0.25">
      <c r="B1851">
        <v>1850</v>
      </c>
      <c r="C1851" t="str">
        <f t="shared" ca="1" si="171"/>
        <v/>
      </c>
      <c r="D1851" t="str">
        <f t="shared" ca="1" si="172"/>
        <v/>
      </c>
      <c r="E1851" t="str">
        <f t="shared" ca="1" si="173"/>
        <v/>
      </c>
      <c r="P1851">
        <v>1850</v>
      </c>
      <c r="Q1851" t="str">
        <f t="shared" ca="1" si="176"/>
        <v/>
      </c>
      <c r="R1851" t="str">
        <f t="shared" ca="1" si="174"/>
        <v/>
      </c>
      <c r="S1851" t="str">
        <f t="shared" ca="1" si="175"/>
        <v/>
      </c>
    </row>
    <row r="1852" spans="2:19" x14ac:dyDescent="0.25">
      <c r="B1852">
        <v>1851</v>
      </c>
      <c r="C1852" t="str">
        <f t="shared" ca="1" si="171"/>
        <v/>
      </c>
      <c r="D1852" t="str">
        <f t="shared" ca="1" si="172"/>
        <v/>
      </c>
      <c r="E1852" t="str">
        <f t="shared" ca="1" si="173"/>
        <v/>
      </c>
      <c r="P1852">
        <v>1851</v>
      </c>
      <c r="Q1852" t="str">
        <f t="shared" ca="1" si="176"/>
        <v/>
      </c>
      <c r="R1852" t="str">
        <f t="shared" ca="1" si="174"/>
        <v/>
      </c>
      <c r="S1852" t="str">
        <f t="shared" ca="1" si="175"/>
        <v/>
      </c>
    </row>
    <row r="1853" spans="2:19" x14ac:dyDescent="0.25">
      <c r="B1853">
        <v>1852</v>
      </c>
      <c r="C1853" t="str">
        <f t="shared" ca="1" si="171"/>
        <v/>
      </c>
      <c r="D1853" t="str">
        <f t="shared" ca="1" si="172"/>
        <v/>
      </c>
      <c r="E1853" t="str">
        <f t="shared" ca="1" si="173"/>
        <v/>
      </c>
      <c r="P1853">
        <v>1852</v>
      </c>
      <c r="Q1853" t="str">
        <f t="shared" ca="1" si="176"/>
        <v/>
      </c>
      <c r="R1853" t="str">
        <f t="shared" ca="1" si="174"/>
        <v/>
      </c>
      <c r="S1853" t="str">
        <f t="shared" ca="1" si="175"/>
        <v/>
      </c>
    </row>
    <row r="1854" spans="2:19" x14ac:dyDescent="0.25">
      <c r="B1854">
        <v>1853</v>
      </c>
      <c r="C1854" t="str">
        <f t="shared" ca="1" si="171"/>
        <v/>
      </c>
      <c r="D1854" t="str">
        <f t="shared" ca="1" si="172"/>
        <v/>
      </c>
      <c r="E1854" t="str">
        <f t="shared" ca="1" si="173"/>
        <v/>
      </c>
      <c r="P1854">
        <v>1853</v>
      </c>
      <c r="Q1854" t="str">
        <f t="shared" ca="1" si="176"/>
        <v/>
      </c>
      <c r="R1854" t="str">
        <f t="shared" ca="1" si="174"/>
        <v/>
      </c>
      <c r="S1854" t="str">
        <f t="shared" ca="1" si="175"/>
        <v/>
      </c>
    </row>
    <row r="1855" spans="2:19" x14ac:dyDescent="0.25">
      <c r="B1855">
        <v>1854</v>
      </c>
      <c r="C1855" t="str">
        <f t="shared" ca="1" si="171"/>
        <v/>
      </c>
      <c r="D1855" t="str">
        <f t="shared" ca="1" si="172"/>
        <v/>
      </c>
      <c r="E1855" t="str">
        <f t="shared" ca="1" si="173"/>
        <v/>
      </c>
      <c r="P1855">
        <v>1854</v>
      </c>
      <c r="Q1855" t="str">
        <f t="shared" ca="1" si="176"/>
        <v/>
      </c>
      <c r="R1855" t="str">
        <f t="shared" ca="1" si="174"/>
        <v/>
      </c>
      <c r="S1855" t="str">
        <f t="shared" ca="1" si="175"/>
        <v/>
      </c>
    </row>
    <row r="1856" spans="2:19" x14ac:dyDescent="0.25">
      <c r="B1856">
        <v>1855</v>
      </c>
      <c r="C1856" t="str">
        <f t="shared" ca="1" si="171"/>
        <v/>
      </c>
      <c r="D1856" t="str">
        <f t="shared" ca="1" si="172"/>
        <v/>
      </c>
      <c r="E1856" t="str">
        <f t="shared" ca="1" si="173"/>
        <v/>
      </c>
      <c r="P1856">
        <v>1855</v>
      </c>
      <c r="Q1856" t="str">
        <f t="shared" ca="1" si="176"/>
        <v/>
      </c>
      <c r="R1856" t="str">
        <f t="shared" ca="1" si="174"/>
        <v/>
      </c>
      <c r="S1856" t="str">
        <f t="shared" ca="1" si="175"/>
        <v/>
      </c>
    </row>
    <row r="1857" spans="2:19" x14ac:dyDescent="0.25">
      <c r="B1857">
        <v>1856</v>
      </c>
      <c r="C1857" t="str">
        <f t="shared" ca="1" si="171"/>
        <v/>
      </c>
      <c r="D1857" t="str">
        <f t="shared" ca="1" si="172"/>
        <v/>
      </c>
      <c r="E1857" t="str">
        <f t="shared" ca="1" si="173"/>
        <v/>
      </c>
      <c r="P1857">
        <v>1856</v>
      </c>
      <c r="Q1857" t="str">
        <f t="shared" ca="1" si="176"/>
        <v/>
      </c>
      <c r="R1857" t="str">
        <f t="shared" ca="1" si="174"/>
        <v/>
      </c>
      <c r="S1857" t="str">
        <f t="shared" ca="1" si="175"/>
        <v/>
      </c>
    </row>
    <row r="1858" spans="2:19" x14ac:dyDescent="0.25">
      <c r="B1858">
        <v>1857</v>
      </c>
      <c r="C1858" t="str">
        <f t="shared" ref="C1858:C1921" ca="1" si="177">IF($B1858&gt;rgeLength,"",OFFSET(INDIRECT($A$2),(rgeRowStart-1)+$B1858-1,rgeColumnId-1))</f>
        <v/>
      </c>
      <c r="D1858" t="str">
        <f t="shared" ref="D1858:D1921" ca="1" si="178">IF($B1858&gt;rgeLength,"",OFFSET(INDIRECT($A$3),(rgeRowStart-1)+$B1858-1,rgeColumnId-1))</f>
        <v/>
      </c>
      <c r="E1858" t="str">
        <f t="shared" ref="E1858:E1921" ca="1" si="179">IF($B1858&gt;rgeLength,"",OFFSET(INDIRECT($A$4),(rgeRowStart-1)+$B1858-1,rgeColumnId-1))</f>
        <v/>
      </c>
      <c r="P1858">
        <v>1857</v>
      </c>
      <c r="Q1858" t="str">
        <f t="shared" ca="1" si="176"/>
        <v/>
      </c>
      <c r="R1858" t="str">
        <f t="shared" ref="R1858:R1921" ca="1" si="180">IF(Q1858="","",W1858)</f>
        <v/>
      </c>
      <c r="S1858" t="str">
        <f t="shared" ref="S1858:S1921" ca="1" si="181">IF(Q1858="","",X1858)</f>
        <v/>
      </c>
    </row>
    <row r="1859" spans="2:19" x14ac:dyDescent="0.25">
      <c r="B1859">
        <v>1858</v>
      </c>
      <c r="C1859" t="str">
        <f t="shared" ca="1" si="177"/>
        <v/>
      </c>
      <c r="D1859" t="str">
        <f t="shared" ca="1" si="178"/>
        <v/>
      </c>
      <c r="E1859" t="str">
        <f t="shared" ca="1" si="179"/>
        <v/>
      </c>
      <c r="P1859">
        <v>1858</v>
      </c>
      <c r="Q1859" t="str">
        <f t="shared" ref="Q1859:Q1922" ca="1" si="182">C1859</f>
        <v/>
      </c>
      <c r="R1859" t="str">
        <f t="shared" ca="1" si="180"/>
        <v/>
      </c>
      <c r="S1859" t="str">
        <f t="shared" ca="1" si="181"/>
        <v/>
      </c>
    </row>
    <row r="1860" spans="2:19" x14ac:dyDescent="0.25">
      <c r="B1860">
        <v>1859</v>
      </c>
      <c r="C1860" t="str">
        <f t="shared" ca="1" si="177"/>
        <v/>
      </c>
      <c r="D1860" t="str">
        <f t="shared" ca="1" si="178"/>
        <v/>
      </c>
      <c r="E1860" t="str">
        <f t="shared" ca="1" si="179"/>
        <v/>
      </c>
      <c r="P1860">
        <v>1859</v>
      </c>
      <c r="Q1860" t="str">
        <f t="shared" ca="1" si="182"/>
        <v/>
      </c>
      <c r="R1860" t="str">
        <f t="shared" ca="1" si="180"/>
        <v/>
      </c>
      <c r="S1860" t="str">
        <f t="shared" ca="1" si="181"/>
        <v/>
      </c>
    </row>
    <row r="1861" spans="2:19" x14ac:dyDescent="0.25">
      <c r="B1861">
        <v>1860</v>
      </c>
      <c r="C1861" t="str">
        <f t="shared" ca="1" si="177"/>
        <v/>
      </c>
      <c r="D1861" t="str">
        <f t="shared" ca="1" si="178"/>
        <v/>
      </c>
      <c r="E1861" t="str">
        <f t="shared" ca="1" si="179"/>
        <v/>
      </c>
      <c r="P1861">
        <v>1860</v>
      </c>
      <c r="Q1861" t="str">
        <f t="shared" ca="1" si="182"/>
        <v/>
      </c>
      <c r="R1861" t="str">
        <f t="shared" ca="1" si="180"/>
        <v/>
      </c>
      <c r="S1861" t="str">
        <f t="shared" ca="1" si="181"/>
        <v/>
      </c>
    </row>
    <row r="1862" spans="2:19" x14ac:dyDescent="0.25">
      <c r="B1862">
        <v>1861</v>
      </c>
      <c r="C1862" t="str">
        <f t="shared" ca="1" si="177"/>
        <v/>
      </c>
      <c r="D1862" t="str">
        <f t="shared" ca="1" si="178"/>
        <v/>
      </c>
      <c r="E1862" t="str">
        <f t="shared" ca="1" si="179"/>
        <v/>
      </c>
      <c r="P1862">
        <v>1861</v>
      </c>
      <c r="Q1862" t="str">
        <f t="shared" ca="1" si="182"/>
        <v/>
      </c>
      <c r="R1862" t="str">
        <f t="shared" ca="1" si="180"/>
        <v/>
      </c>
      <c r="S1862" t="str">
        <f t="shared" ca="1" si="181"/>
        <v/>
      </c>
    </row>
    <row r="1863" spans="2:19" x14ac:dyDescent="0.25">
      <c r="B1863">
        <v>1862</v>
      </c>
      <c r="C1863" t="str">
        <f t="shared" ca="1" si="177"/>
        <v/>
      </c>
      <c r="D1863" t="str">
        <f t="shared" ca="1" si="178"/>
        <v/>
      </c>
      <c r="E1863" t="str">
        <f t="shared" ca="1" si="179"/>
        <v/>
      </c>
      <c r="P1863">
        <v>1862</v>
      </c>
      <c r="Q1863" t="str">
        <f t="shared" ca="1" si="182"/>
        <v/>
      </c>
      <c r="R1863" t="str">
        <f t="shared" ca="1" si="180"/>
        <v/>
      </c>
      <c r="S1863" t="str">
        <f t="shared" ca="1" si="181"/>
        <v/>
      </c>
    </row>
    <row r="1864" spans="2:19" x14ac:dyDescent="0.25">
      <c r="B1864">
        <v>1863</v>
      </c>
      <c r="C1864" t="str">
        <f t="shared" ca="1" si="177"/>
        <v/>
      </c>
      <c r="D1864" t="str">
        <f t="shared" ca="1" si="178"/>
        <v/>
      </c>
      <c r="E1864" t="str">
        <f t="shared" ca="1" si="179"/>
        <v/>
      </c>
      <c r="P1864">
        <v>1863</v>
      </c>
      <c r="Q1864" t="str">
        <f t="shared" ca="1" si="182"/>
        <v/>
      </c>
      <c r="R1864" t="str">
        <f t="shared" ca="1" si="180"/>
        <v/>
      </c>
      <c r="S1864" t="str">
        <f t="shared" ca="1" si="181"/>
        <v/>
      </c>
    </row>
    <row r="1865" spans="2:19" x14ac:dyDescent="0.25">
      <c r="B1865">
        <v>1864</v>
      </c>
      <c r="C1865" t="str">
        <f t="shared" ca="1" si="177"/>
        <v/>
      </c>
      <c r="D1865" t="str">
        <f t="shared" ca="1" si="178"/>
        <v/>
      </c>
      <c r="E1865" t="str">
        <f t="shared" ca="1" si="179"/>
        <v/>
      </c>
      <c r="P1865">
        <v>1864</v>
      </c>
      <c r="Q1865" t="str">
        <f t="shared" ca="1" si="182"/>
        <v/>
      </c>
      <c r="R1865" t="str">
        <f t="shared" ca="1" si="180"/>
        <v/>
      </c>
      <c r="S1865" t="str">
        <f t="shared" ca="1" si="181"/>
        <v/>
      </c>
    </row>
    <row r="1866" spans="2:19" x14ac:dyDescent="0.25">
      <c r="B1866">
        <v>1865</v>
      </c>
      <c r="C1866" t="str">
        <f t="shared" ca="1" si="177"/>
        <v/>
      </c>
      <c r="D1866" t="str">
        <f t="shared" ca="1" si="178"/>
        <v/>
      </c>
      <c r="E1866" t="str">
        <f t="shared" ca="1" si="179"/>
        <v/>
      </c>
      <c r="P1866">
        <v>1865</v>
      </c>
      <c r="Q1866" t="str">
        <f t="shared" ca="1" si="182"/>
        <v/>
      </c>
      <c r="R1866" t="str">
        <f t="shared" ca="1" si="180"/>
        <v/>
      </c>
      <c r="S1866" t="str">
        <f t="shared" ca="1" si="181"/>
        <v/>
      </c>
    </row>
    <row r="1867" spans="2:19" x14ac:dyDescent="0.25">
      <c r="B1867">
        <v>1866</v>
      </c>
      <c r="C1867" t="str">
        <f t="shared" ca="1" si="177"/>
        <v/>
      </c>
      <c r="D1867" t="str">
        <f t="shared" ca="1" si="178"/>
        <v/>
      </c>
      <c r="E1867" t="str">
        <f t="shared" ca="1" si="179"/>
        <v/>
      </c>
      <c r="P1867">
        <v>1866</v>
      </c>
      <c r="Q1867" t="str">
        <f t="shared" ca="1" si="182"/>
        <v/>
      </c>
      <c r="R1867" t="str">
        <f t="shared" ca="1" si="180"/>
        <v/>
      </c>
      <c r="S1867" t="str">
        <f t="shared" ca="1" si="181"/>
        <v/>
      </c>
    </row>
    <row r="1868" spans="2:19" x14ac:dyDescent="0.25">
      <c r="B1868">
        <v>1867</v>
      </c>
      <c r="C1868" t="str">
        <f t="shared" ca="1" si="177"/>
        <v/>
      </c>
      <c r="D1868" t="str">
        <f t="shared" ca="1" si="178"/>
        <v/>
      </c>
      <c r="E1868" t="str">
        <f t="shared" ca="1" si="179"/>
        <v/>
      </c>
      <c r="P1868">
        <v>1867</v>
      </c>
      <c r="Q1868" t="str">
        <f t="shared" ca="1" si="182"/>
        <v/>
      </c>
      <c r="R1868" t="str">
        <f t="shared" ca="1" si="180"/>
        <v/>
      </c>
      <c r="S1868" t="str">
        <f t="shared" ca="1" si="181"/>
        <v/>
      </c>
    </row>
    <row r="1869" spans="2:19" x14ac:dyDescent="0.25">
      <c r="B1869">
        <v>1868</v>
      </c>
      <c r="C1869" t="str">
        <f t="shared" ca="1" si="177"/>
        <v/>
      </c>
      <c r="D1869" t="str">
        <f t="shared" ca="1" si="178"/>
        <v/>
      </c>
      <c r="E1869" t="str">
        <f t="shared" ca="1" si="179"/>
        <v/>
      </c>
      <c r="P1869">
        <v>1868</v>
      </c>
      <c r="Q1869" t="str">
        <f t="shared" ca="1" si="182"/>
        <v/>
      </c>
      <c r="R1869" t="str">
        <f t="shared" ca="1" si="180"/>
        <v/>
      </c>
      <c r="S1869" t="str">
        <f t="shared" ca="1" si="181"/>
        <v/>
      </c>
    </row>
    <row r="1870" spans="2:19" x14ac:dyDescent="0.25">
      <c r="B1870">
        <v>1869</v>
      </c>
      <c r="C1870" t="str">
        <f t="shared" ca="1" si="177"/>
        <v/>
      </c>
      <c r="D1870" t="str">
        <f t="shared" ca="1" si="178"/>
        <v/>
      </c>
      <c r="E1870" t="str">
        <f t="shared" ca="1" si="179"/>
        <v/>
      </c>
      <c r="P1870">
        <v>1869</v>
      </c>
      <c r="Q1870" t="str">
        <f t="shared" ca="1" si="182"/>
        <v/>
      </c>
      <c r="R1870" t="str">
        <f t="shared" ca="1" si="180"/>
        <v/>
      </c>
      <c r="S1870" t="str">
        <f t="shared" ca="1" si="181"/>
        <v/>
      </c>
    </row>
    <row r="1871" spans="2:19" x14ac:dyDescent="0.25">
      <c r="B1871">
        <v>1870</v>
      </c>
      <c r="C1871" t="str">
        <f t="shared" ca="1" si="177"/>
        <v/>
      </c>
      <c r="D1871" t="str">
        <f t="shared" ca="1" si="178"/>
        <v/>
      </c>
      <c r="E1871" t="str">
        <f t="shared" ca="1" si="179"/>
        <v/>
      </c>
      <c r="P1871">
        <v>1870</v>
      </c>
      <c r="Q1871" t="str">
        <f t="shared" ca="1" si="182"/>
        <v/>
      </c>
      <c r="R1871" t="str">
        <f t="shared" ca="1" si="180"/>
        <v/>
      </c>
      <c r="S1871" t="str">
        <f t="shared" ca="1" si="181"/>
        <v/>
      </c>
    </row>
    <row r="1872" spans="2:19" x14ac:dyDescent="0.25">
      <c r="B1872">
        <v>1871</v>
      </c>
      <c r="C1872" t="str">
        <f t="shared" ca="1" si="177"/>
        <v/>
      </c>
      <c r="D1872" t="str">
        <f t="shared" ca="1" si="178"/>
        <v/>
      </c>
      <c r="E1872" t="str">
        <f t="shared" ca="1" si="179"/>
        <v/>
      </c>
      <c r="P1872">
        <v>1871</v>
      </c>
      <c r="Q1872" t="str">
        <f t="shared" ca="1" si="182"/>
        <v/>
      </c>
      <c r="R1872" t="str">
        <f t="shared" ca="1" si="180"/>
        <v/>
      </c>
      <c r="S1872" t="str">
        <f t="shared" ca="1" si="181"/>
        <v/>
      </c>
    </row>
    <row r="1873" spans="2:19" x14ac:dyDescent="0.25">
      <c r="B1873">
        <v>1872</v>
      </c>
      <c r="C1873" t="str">
        <f t="shared" ca="1" si="177"/>
        <v/>
      </c>
      <c r="D1873" t="str">
        <f t="shared" ca="1" si="178"/>
        <v/>
      </c>
      <c r="E1873" t="str">
        <f t="shared" ca="1" si="179"/>
        <v/>
      </c>
      <c r="P1873">
        <v>1872</v>
      </c>
      <c r="Q1873" t="str">
        <f t="shared" ca="1" si="182"/>
        <v/>
      </c>
      <c r="R1873" t="str">
        <f t="shared" ca="1" si="180"/>
        <v/>
      </c>
      <c r="S1873" t="str">
        <f t="shared" ca="1" si="181"/>
        <v/>
      </c>
    </row>
    <row r="1874" spans="2:19" x14ac:dyDescent="0.25">
      <c r="B1874">
        <v>1873</v>
      </c>
      <c r="C1874" t="str">
        <f t="shared" ca="1" si="177"/>
        <v/>
      </c>
      <c r="D1874" t="str">
        <f t="shared" ca="1" si="178"/>
        <v/>
      </c>
      <c r="E1874" t="str">
        <f t="shared" ca="1" si="179"/>
        <v/>
      </c>
      <c r="P1874">
        <v>1873</v>
      </c>
      <c r="Q1874" t="str">
        <f t="shared" ca="1" si="182"/>
        <v/>
      </c>
      <c r="R1874" t="str">
        <f t="shared" ca="1" si="180"/>
        <v/>
      </c>
      <c r="S1874" t="str">
        <f t="shared" ca="1" si="181"/>
        <v/>
      </c>
    </row>
    <row r="1875" spans="2:19" x14ac:dyDescent="0.25">
      <c r="B1875">
        <v>1874</v>
      </c>
      <c r="C1875" t="str">
        <f t="shared" ca="1" si="177"/>
        <v/>
      </c>
      <c r="D1875" t="str">
        <f t="shared" ca="1" si="178"/>
        <v/>
      </c>
      <c r="E1875" t="str">
        <f t="shared" ca="1" si="179"/>
        <v/>
      </c>
      <c r="P1875">
        <v>1874</v>
      </c>
      <c r="Q1875" t="str">
        <f t="shared" ca="1" si="182"/>
        <v/>
      </c>
      <c r="R1875" t="str">
        <f t="shared" ca="1" si="180"/>
        <v/>
      </c>
      <c r="S1875" t="str">
        <f t="shared" ca="1" si="181"/>
        <v/>
      </c>
    </row>
    <row r="1876" spans="2:19" x14ac:dyDescent="0.25">
      <c r="B1876">
        <v>1875</v>
      </c>
      <c r="C1876" t="str">
        <f t="shared" ca="1" si="177"/>
        <v/>
      </c>
      <c r="D1876" t="str">
        <f t="shared" ca="1" si="178"/>
        <v/>
      </c>
      <c r="E1876" t="str">
        <f t="shared" ca="1" si="179"/>
        <v/>
      </c>
      <c r="P1876">
        <v>1875</v>
      </c>
      <c r="Q1876" t="str">
        <f t="shared" ca="1" si="182"/>
        <v/>
      </c>
      <c r="R1876" t="str">
        <f t="shared" ca="1" si="180"/>
        <v/>
      </c>
      <c r="S1876" t="str">
        <f t="shared" ca="1" si="181"/>
        <v/>
      </c>
    </row>
    <row r="1877" spans="2:19" x14ac:dyDescent="0.25">
      <c r="B1877">
        <v>1876</v>
      </c>
      <c r="C1877" t="str">
        <f t="shared" ca="1" si="177"/>
        <v/>
      </c>
      <c r="D1877" t="str">
        <f t="shared" ca="1" si="178"/>
        <v/>
      </c>
      <c r="E1877" t="str">
        <f t="shared" ca="1" si="179"/>
        <v/>
      </c>
      <c r="P1877">
        <v>1876</v>
      </c>
      <c r="Q1877" t="str">
        <f t="shared" ca="1" si="182"/>
        <v/>
      </c>
      <c r="R1877" t="str">
        <f t="shared" ca="1" si="180"/>
        <v/>
      </c>
      <c r="S1877" t="str">
        <f t="shared" ca="1" si="181"/>
        <v/>
      </c>
    </row>
    <row r="1878" spans="2:19" x14ac:dyDescent="0.25">
      <c r="B1878">
        <v>1877</v>
      </c>
      <c r="C1878" t="str">
        <f t="shared" ca="1" si="177"/>
        <v/>
      </c>
      <c r="D1878" t="str">
        <f t="shared" ca="1" si="178"/>
        <v/>
      </c>
      <c r="E1878" t="str">
        <f t="shared" ca="1" si="179"/>
        <v/>
      </c>
      <c r="P1878">
        <v>1877</v>
      </c>
      <c r="Q1878" t="str">
        <f t="shared" ca="1" si="182"/>
        <v/>
      </c>
      <c r="R1878" t="str">
        <f t="shared" ca="1" si="180"/>
        <v/>
      </c>
      <c r="S1878" t="str">
        <f t="shared" ca="1" si="181"/>
        <v/>
      </c>
    </row>
    <row r="1879" spans="2:19" x14ac:dyDescent="0.25">
      <c r="B1879">
        <v>1878</v>
      </c>
      <c r="C1879" t="str">
        <f t="shared" ca="1" si="177"/>
        <v/>
      </c>
      <c r="D1879" t="str">
        <f t="shared" ca="1" si="178"/>
        <v/>
      </c>
      <c r="E1879" t="str">
        <f t="shared" ca="1" si="179"/>
        <v/>
      </c>
      <c r="P1879">
        <v>1878</v>
      </c>
      <c r="Q1879" t="str">
        <f t="shared" ca="1" si="182"/>
        <v/>
      </c>
      <c r="R1879" t="str">
        <f t="shared" ca="1" si="180"/>
        <v/>
      </c>
      <c r="S1879" t="str">
        <f t="shared" ca="1" si="181"/>
        <v/>
      </c>
    </row>
    <row r="1880" spans="2:19" x14ac:dyDescent="0.25">
      <c r="B1880">
        <v>1879</v>
      </c>
      <c r="C1880" t="str">
        <f t="shared" ca="1" si="177"/>
        <v/>
      </c>
      <c r="D1880" t="str">
        <f t="shared" ca="1" si="178"/>
        <v/>
      </c>
      <c r="E1880" t="str">
        <f t="shared" ca="1" si="179"/>
        <v/>
      </c>
      <c r="P1880">
        <v>1879</v>
      </c>
      <c r="Q1880" t="str">
        <f t="shared" ca="1" si="182"/>
        <v/>
      </c>
      <c r="R1880" t="str">
        <f t="shared" ca="1" si="180"/>
        <v/>
      </c>
      <c r="S1880" t="str">
        <f t="shared" ca="1" si="181"/>
        <v/>
      </c>
    </row>
    <row r="1881" spans="2:19" x14ac:dyDescent="0.25">
      <c r="B1881">
        <v>1880</v>
      </c>
      <c r="C1881" t="str">
        <f t="shared" ca="1" si="177"/>
        <v/>
      </c>
      <c r="D1881" t="str">
        <f t="shared" ca="1" si="178"/>
        <v/>
      </c>
      <c r="E1881" t="str">
        <f t="shared" ca="1" si="179"/>
        <v/>
      </c>
      <c r="P1881">
        <v>1880</v>
      </c>
      <c r="Q1881" t="str">
        <f t="shared" ca="1" si="182"/>
        <v/>
      </c>
      <c r="R1881" t="str">
        <f t="shared" ca="1" si="180"/>
        <v/>
      </c>
      <c r="S1881" t="str">
        <f t="shared" ca="1" si="181"/>
        <v/>
      </c>
    </row>
    <row r="1882" spans="2:19" x14ac:dyDescent="0.25">
      <c r="B1882">
        <v>1881</v>
      </c>
      <c r="C1882" t="str">
        <f t="shared" ca="1" si="177"/>
        <v/>
      </c>
      <c r="D1882" t="str">
        <f t="shared" ca="1" si="178"/>
        <v/>
      </c>
      <c r="E1882" t="str">
        <f t="shared" ca="1" si="179"/>
        <v/>
      </c>
      <c r="P1882">
        <v>1881</v>
      </c>
      <c r="Q1882" t="str">
        <f t="shared" ca="1" si="182"/>
        <v/>
      </c>
      <c r="R1882" t="str">
        <f t="shared" ca="1" si="180"/>
        <v/>
      </c>
      <c r="S1882" t="str">
        <f t="shared" ca="1" si="181"/>
        <v/>
      </c>
    </row>
    <row r="1883" spans="2:19" x14ac:dyDescent="0.25">
      <c r="B1883">
        <v>1882</v>
      </c>
      <c r="C1883" t="str">
        <f t="shared" ca="1" si="177"/>
        <v/>
      </c>
      <c r="D1883" t="str">
        <f t="shared" ca="1" si="178"/>
        <v/>
      </c>
      <c r="E1883" t="str">
        <f t="shared" ca="1" si="179"/>
        <v/>
      </c>
      <c r="P1883">
        <v>1882</v>
      </c>
      <c r="Q1883" t="str">
        <f t="shared" ca="1" si="182"/>
        <v/>
      </c>
      <c r="R1883" t="str">
        <f t="shared" ca="1" si="180"/>
        <v/>
      </c>
      <c r="S1883" t="str">
        <f t="shared" ca="1" si="181"/>
        <v/>
      </c>
    </row>
    <row r="1884" spans="2:19" x14ac:dyDescent="0.25">
      <c r="B1884">
        <v>1883</v>
      </c>
      <c r="C1884" t="str">
        <f t="shared" ca="1" si="177"/>
        <v/>
      </c>
      <c r="D1884" t="str">
        <f t="shared" ca="1" si="178"/>
        <v/>
      </c>
      <c r="E1884" t="str">
        <f t="shared" ca="1" si="179"/>
        <v/>
      </c>
      <c r="P1884">
        <v>1883</v>
      </c>
      <c r="Q1884" t="str">
        <f t="shared" ca="1" si="182"/>
        <v/>
      </c>
      <c r="R1884" t="str">
        <f t="shared" ca="1" si="180"/>
        <v/>
      </c>
      <c r="S1884" t="str">
        <f t="shared" ca="1" si="181"/>
        <v/>
      </c>
    </row>
    <row r="1885" spans="2:19" x14ac:dyDescent="0.25">
      <c r="B1885">
        <v>1884</v>
      </c>
      <c r="C1885" t="str">
        <f t="shared" ca="1" si="177"/>
        <v/>
      </c>
      <c r="D1885" t="str">
        <f t="shared" ca="1" si="178"/>
        <v/>
      </c>
      <c r="E1885" t="str">
        <f t="shared" ca="1" si="179"/>
        <v/>
      </c>
      <c r="P1885">
        <v>1884</v>
      </c>
      <c r="Q1885" t="str">
        <f t="shared" ca="1" si="182"/>
        <v/>
      </c>
      <c r="R1885" t="str">
        <f t="shared" ca="1" si="180"/>
        <v/>
      </c>
      <c r="S1885" t="str">
        <f t="shared" ca="1" si="181"/>
        <v/>
      </c>
    </row>
    <row r="1886" spans="2:19" x14ac:dyDescent="0.25">
      <c r="B1886">
        <v>1885</v>
      </c>
      <c r="C1886" t="str">
        <f t="shared" ca="1" si="177"/>
        <v/>
      </c>
      <c r="D1886" t="str">
        <f t="shared" ca="1" si="178"/>
        <v/>
      </c>
      <c r="E1886" t="str">
        <f t="shared" ca="1" si="179"/>
        <v/>
      </c>
      <c r="P1886">
        <v>1885</v>
      </c>
      <c r="Q1886" t="str">
        <f t="shared" ca="1" si="182"/>
        <v/>
      </c>
      <c r="R1886" t="str">
        <f t="shared" ca="1" si="180"/>
        <v/>
      </c>
      <c r="S1886" t="str">
        <f t="shared" ca="1" si="181"/>
        <v/>
      </c>
    </row>
    <row r="1887" spans="2:19" x14ac:dyDescent="0.25">
      <c r="B1887">
        <v>1886</v>
      </c>
      <c r="C1887" t="str">
        <f t="shared" ca="1" si="177"/>
        <v/>
      </c>
      <c r="D1887" t="str">
        <f t="shared" ca="1" si="178"/>
        <v/>
      </c>
      <c r="E1887" t="str">
        <f t="shared" ca="1" si="179"/>
        <v/>
      </c>
      <c r="P1887">
        <v>1886</v>
      </c>
      <c r="Q1887" t="str">
        <f t="shared" ca="1" si="182"/>
        <v/>
      </c>
      <c r="R1887" t="str">
        <f t="shared" ca="1" si="180"/>
        <v/>
      </c>
      <c r="S1887" t="str">
        <f t="shared" ca="1" si="181"/>
        <v/>
      </c>
    </row>
    <row r="1888" spans="2:19" x14ac:dyDescent="0.25">
      <c r="B1888">
        <v>1887</v>
      </c>
      <c r="C1888" t="str">
        <f t="shared" ca="1" si="177"/>
        <v/>
      </c>
      <c r="D1888" t="str">
        <f t="shared" ca="1" si="178"/>
        <v/>
      </c>
      <c r="E1888" t="str">
        <f t="shared" ca="1" si="179"/>
        <v/>
      </c>
      <c r="P1888">
        <v>1887</v>
      </c>
      <c r="Q1888" t="str">
        <f t="shared" ca="1" si="182"/>
        <v/>
      </c>
      <c r="R1888" t="str">
        <f t="shared" ca="1" si="180"/>
        <v/>
      </c>
      <c r="S1888" t="str">
        <f t="shared" ca="1" si="181"/>
        <v/>
      </c>
    </row>
    <row r="1889" spans="2:19" x14ac:dyDescent="0.25">
      <c r="B1889">
        <v>1888</v>
      </c>
      <c r="C1889" t="str">
        <f t="shared" ca="1" si="177"/>
        <v/>
      </c>
      <c r="D1889" t="str">
        <f t="shared" ca="1" si="178"/>
        <v/>
      </c>
      <c r="E1889" t="str">
        <f t="shared" ca="1" si="179"/>
        <v/>
      </c>
      <c r="P1889">
        <v>1888</v>
      </c>
      <c r="Q1889" t="str">
        <f t="shared" ca="1" si="182"/>
        <v/>
      </c>
      <c r="R1889" t="str">
        <f t="shared" ca="1" si="180"/>
        <v/>
      </c>
      <c r="S1889" t="str">
        <f t="shared" ca="1" si="181"/>
        <v/>
      </c>
    </row>
    <row r="1890" spans="2:19" x14ac:dyDescent="0.25">
      <c r="B1890">
        <v>1889</v>
      </c>
      <c r="C1890" t="str">
        <f t="shared" ca="1" si="177"/>
        <v/>
      </c>
      <c r="D1890" t="str">
        <f t="shared" ca="1" si="178"/>
        <v/>
      </c>
      <c r="E1890" t="str">
        <f t="shared" ca="1" si="179"/>
        <v/>
      </c>
      <c r="P1890">
        <v>1889</v>
      </c>
      <c r="Q1890" t="str">
        <f t="shared" ca="1" si="182"/>
        <v/>
      </c>
      <c r="R1890" t="str">
        <f t="shared" ca="1" si="180"/>
        <v/>
      </c>
      <c r="S1890" t="str">
        <f t="shared" ca="1" si="181"/>
        <v/>
      </c>
    </row>
    <row r="1891" spans="2:19" x14ac:dyDescent="0.25">
      <c r="B1891">
        <v>1890</v>
      </c>
      <c r="C1891" t="str">
        <f t="shared" ca="1" si="177"/>
        <v/>
      </c>
      <c r="D1891" t="str">
        <f t="shared" ca="1" si="178"/>
        <v/>
      </c>
      <c r="E1891" t="str">
        <f t="shared" ca="1" si="179"/>
        <v/>
      </c>
      <c r="P1891">
        <v>1890</v>
      </c>
      <c r="Q1891" t="str">
        <f t="shared" ca="1" si="182"/>
        <v/>
      </c>
      <c r="R1891" t="str">
        <f t="shared" ca="1" si="180"/>
        <v/>
      </c>
      <c r="S1891" t="str">
        <f t="shared" ca="1" si="181"/>
        <v/>
      </c>
    </row>
    <row r="1892" spans="2:19" x14ac:dyDescent="0.25">
      <c r="B1892">
        <v>1891</v>
      </c>
      <c r="C1892" t="str">
        <f t="shared" ca="1" si="177"/>
        <v/>
      </c>
      <c r="D1892" t="str">
        <f t="shared" ca="1" si="178"/>
        <v/>
      </c>
      <c r="E1892" t="str">
        <f t="shared" ca="1" si="179"/>
        <v/>
      </c>
      <c r="P1892">
        <v>1891</v>
      </c>
      <c r="Q1892" t="str">
        <f t="shared" ca="1" si="182"/>
        <v/>
      </c>
      <c r="R1892" t="str">
        <f t="shared" ca="1" si="180"/>
        <v/>
      </c>
      <c r="S1892" t="str">
        <f t="shared" ca="1" si="181"/>
        <v/>
      </c>
    </row>
    <row r="1893" spans="2:19" x14ac:dyDescent="0.25">
      <c r="B1893">
        <v>1892</v>
      </c>
      <c r="C1893" t="str">
        <f t="shared" ca="1" si="177"/>
        <v/>
      </c>
      <c r="D1893" t="str">
        <f t="shared" ca="1" si="178"/>
        <v/>
      </c>
      <c r="E1893" t="str">
        <f t="shared" ca="1" si="179"/>
        <v/>
      </c>
      <c r="P1893">
        <v>1892</v>
      </c>
      <c r="Q1893" t="str">
        <f t="shared" ca="1" si="182"/>
        <v/>
      </c>
      <c r="R1893" t="str">
        <f t="shared" ca="1" si="180"/>
        <v/>
      </c>
      <c r="S1893" t="str">
        <f t="shared" ca="1" si="181"/>
        <v/>
      </c>
    </row>
    <row r="1894" spans="2:19" x14ac:dyDescent="0.25">
      <c r="B1894">
        <v>1893</v>
      </c>
      <c r="C1894" t="str">
        <f t="shared" ca="1" si="177"/>
        <v/>
      </c>
      <c r="D1894" t="str">
        <f t="shared" ca="1" si="178"/>
        <v/>
      </c>
      <c r="E1894" t="str">
        <f t="shared" ca="1" si="179"/>
        <v/>
      </c>
      <c r="P1894">
        <v>1893</v>
      </c>
      <c r="Q1894" t="str">
        <f t="shared" ca="1" si="182"/>
        <v/>
      </c>
      <c r="R1894" t="str">
        <f t="shared" ca="1" si="180"/>
        <v/>
      </c>
      <c r="S1894" t="str">
        <f t="shared" ca="1" si="181"/>
        <v/>
      </c>
    </row>
    <row r="1895" spans="2:19" x14ac:dyDescent="0.25">
      <c r="B1895">
        <v>1894</v>
      </c>
      <c r="C1895" t="str">
        <f t="shared" ca="1" si="177"/>
        <v/>
      </c>
      <c r="D1895" t="str">
        <f t="shared" ca="1" si="178"/>
        <v/>
      </c>
      <c r="E1895" t="str">
        <f t="shared" ca="1" si="179"/>
        <v/>
      </c>
      <c r="P1895">
        <v>1894</v>
      </c>
      <c r="Q1895" t="str">
        <f t="shared" ca="1" si="182"/>
        <v/>
      </c>
      <c r="R1895" t="str">
        <f t="shared" ca="1" si="180"/>
        <v/>
      </c>
      <c r="S1895" t="str">
        <f t="shared" ca="1" si="181"/>
        <v/>
      </c>
    </row>
    <row r="1896" spans="2:19" x14ac:dyDescent="0.25">
      <c r="B1896">
        <v>1895</v>
      </c>
      <c r="C1896" t="str">
        <f t="shared" ca="1" si="177"/>
        <v/>
      </c>
      <c r="D1896" t="str">
        <f t="shared" ca="1" si="178"/>
        <v/>
      </c>
      <c r="E1896" t="str">
        <f t="shared" ca="1" si="179"/>
        <v/>
      </c>
      <c r="P1896">
        <v>1895</v>
      </c>
      <c r="Q1896" t="str">
        <f t="shared" ca="1" si="182"/>
        <v/>
      </c>
      <c r="R1896" t="str">
        <f t="shared" ca="1" si="180"/>
        <v/>
      </c>
      <c r="S1896" t="str">
        <f t="shared" ca="1" si="181"/>
        <v/>
      </c>
    </row>
    <row r="1897" spans="2:19" x14ac:dyDescent="0.25">
      <c r="B1897">
        <v>1896</v>
      </c>
      <c r="C1897" t="str">
        <f t="shared" ca="1" si="177"/>
        <v/>
      </c>
      <c r="D1897" t="str">
        <f t="shared" ca="1" si="178"/>
        <v/>
      </c>
      <c r="E1897" t="str">
        <f t="shared" ca="1" si="179"/>
        <v/>
      </c>
      <c r="P1897">
        <v>1896</v>
      </c>
      <c r="Q1897" t="str">
        <f t="shared" ca="1" si="182"/>
        <v/>
      </c>
      <c r="R1897" t="str">
        <f t="shared" ca="1" si="180"/>
        <v/>
      </c>
      <c r="S1897" t="str">
        <f t="shared" ca="1" si="181"/>
        <v/>
      </c>
    </row>
    <row r="1898" spans="2:19" x14ac:dyDescent="0.25">
      <c r="B1898">
        <v>1897</v>
      </c>
      <c r="C1898" t="str">
        <f t="shared" ca="1" si="177"/>
        <v/>
      </c>
      <c r="D1898" t="str">
        <f t="shared" ca="1" si="178"/>
        <v/>
      </c>
      <c r="E1898" t="str">
        <f t="shared" ca="1" si="179"/>
        <v/>
      </c>
      <c r="P1898">
        <v>1897</v>
      </c>
      <c r="Q1898" t="str">
        <f t="shared" ca="1" si="182"/>
        <v/>
      </c>
      <c r="R1898" t="str">
        <f t="shared" ca="1" si="180"/>
        <v/>
      </c>
      <c r="S1898" t="str">
        <f t="shared" ca="1" si="181"/>
        <v/>
      </c>
    </row>
    <row r="1899" spans="2:19" x14ac:dyDescent="0.25">
      <c r="B1899">
        <v>1898</v>
      </c>
      <c r="C1899" t="str">
        <f t="shared" ca="1" si="177"/>
        <v/>
      </c>
      <c r="D1899" t="str">
        <f t="shared" ca="1" si="178"/>
        <v/>
      </c>
      <c r="E1899" t="str">
        <f t="shared" ca="1" si="179"/>
        <v/>
      </c>
      <c r="P1899">
        <v>1898</v>
      </c>
      <c r="Q1899" t="str">
        <f t="shared" ca="1" si="182"/>
        <v/>
      </c>
      <c r="R1899" t="str">
        <f t="shared" ca="1" si="180"/>
        <v/>
      </c>
      <c r="S1899" t="str">
        <f t="shared" ca="1" si="181"/>
        <v/>
      </c>
    </row>
    <row r="1900" spans="2:19" x14ac:dyDescent="0.25">
      <c r="B1900">
        <v>1899</v>
      </c>
      <c r="C1900" t="str">
        <f t="shared" ca="1" si="177"/>
        <v/>
      </c>
      <c r="D1900" t="str">
        <f t="shared" ca="1" si="178"/>
        <v/>
      </c>
      <c r="E1900" t="str">
        <f t="shared" ca="1" si="179"/>
        <v/>
      </c>
      <c r="P1900">
        <v>1899</v>
      </c>
      <c r="Q1900" t="str">
        <f t="shared" ca="1" si="182"/>
        <v/>
      </c>
      <c r="R1900" t="str">
        <f t="shared" ca="1" si="180"/>
        <v/>
      </c>
      <c r="S1900" t="str">
        <f t="shared" ca="1" si="181"/>
        <v/>
      </c>
    </row>
    <row r="1901" spans="2:19" x14ac:dyDescent="0.25">
      <c r="B1901">
        <v>1900</v>
      </c>
      <c r="C1901" t="str">
        <f t="shared" ca="1" si="177"/>
        <v/>
      </c>
      <c r="D1901" t="str">
        <f t="shared" ca="1" si="178"/>
        <v/>
      </c>
      <c r="E1901" t="str">
        <f t="shared" ca="1" si="179"/>
        <v/>
      </c>
      <c r="P1901">
        <v>1900</v>
      </c>
      <c r="Q1901" t="str">
        <f t="shared" ca="1" si="182"/>
        <v/>
      </c>
      <c r="R1901" t="str">
        <f t="shared" ca="1" si="180"/>
        <v/>
      </c>
      <c r="S1901" t="str">
        <f t="shared" ca="1" si="181"/>
        <v/>
      </c>
    </row>
    <row r="1902" spans="2:19" x14ac:dyDescent="0.25">
      <c r="B1902">
        <v>1901</v>
      </c>
      <c r="C1902" t="str">
        <f t="shared" ca="1" si="177"/>
        <v/>
      </c>
      <c r="D1902" t="str">
        <f t="shared" ca="1" si="178"/>
        <v/>
      </c>
      <c r="E1902" t="str">
        <f t="shared" ca="1" si="179"/>
        <v/>
      </c>
      <c r="P1902">
        <v>1901</v>
      </c>
      <c r="Q1902" t="str">
        <f t="shared" ca="1" si="182"/>
        <v/>
      </c>
      <c r="R1902" t="str">
        <f t="shared" ca="1" si="180"/>
        <v/>
      </c>
      <c r="S1902" t="str">
        <f t="shared" ca="1" si="181"/>
        <v/>
      </c>
    </row>
    <row r="1903" spans="2:19" x14ac:dyDescent="0.25">
      <c r="B1903">
        <v>1902</v>
      </c>
      <c r="C1903" t="str">
        <f t="shared" ca="1" si="177"/>
        <v/>
      </c>
      <c r="D1903" t="str">
        <f t="shared" ca="1" si="178"/>
        <v/>
      </c>
      <c r="E1903" t="str">
        <f t="shared" ca="1" si="179"/>
        <v/>
      </c>
      <c r="P1903">
        <v>1902</v>
      </c>
      <c r="Q1903" t="str">
        <f t="shared" ca="1" si="182"/>
        <v/>
      </c>
      <c r="R1903" t="str">
        <f t="shared" ca="1" si="180"/>
        <v/>
      </c>
      <c r="S1903" t="str">
        <f t="shared" ca="1" si="181"/>
        <v/>
      </c>
    </row>
    <row r="1904" spans="2:19" x14ac:dyDescent="0.25">
      <c r="B1904">
        <v>1903</v>
      </c>
      <c r="C1904" t="str">
        <f t="shared" ca="1" si="177"/>
        <v/>
      </c>
      <c r="D1904" t="str">
        <f t="shared" ca="1" si="178"/>
        <v/>
      </c>
      <c r="E1904" t="str">
        <f t="shared" ca="1" si="179"/>
        <v/>
      </c>
      <c r="P1904">
        <v>1903</v>
      </c>
      <c r="Q1904" t="str">
        <f t="shared" ca="1" si="182"/>
        <v/>
      </c>
      <c r="R1904" t="str">
        <f t="shared" ca="1" si="180"/>
        <v/>
      </c>
      <c r="S1904" t="str">
        <f t="shared" ca="1" si="181"/>
        <v/>
      </c>
    </row>
    <row r="1905" spans="2:19" x14ac:dyDescent="0.25">
      <c r="B1905">
        <v>1904</v>
      </c>
      <c r="C1905" t="str">
        <f t="shared" ca="1" si="177"/>
        <v/>
      </c>
      <c r="D1905" t="str">
        <f t="shared" ca="1" si="178"/>
        <v/>
      </c>
      <c r="E1905" t="str">
        <f t="shared" ca="1" si="179"/>
        <v/>
      </c>
      <c r="P1905">
        <v>1904</v>
      </c>
      <c r="Q1905" t="str">
        <f t="shared" ca="1" si="182"/>
        <v/>
      </c>
      <c r="R1905" t="str">
        <f t="shared" ca="1" si="180"/>
        <v/>
      </c>
      <c r="S1905" t="str">
        <f t="shared" ca="1" si="181"/>
        <v/>
      </c>
    </row>
    <row r="1906" spans="2:19" x14ac:dyDescent="0.25">
      <c r="B1906">
        <v>1905</v>
      </c>
      <c r="C1906" t="str">
        <f t="shared" ca="1" si="177"/>
        <v/>
      </c>
      <c r="D1906" t="str">
        <f t="shared" ca="1" si="178"/>
        <v/>
      </c>
      <c r="E1906" t="str">
        <f t="shared" ca="1" si="179"/>
        <v/>
      </c>
      <c r="P1906">
        <v>1905</v>
      </c>
      <c r="Q1906" t="str">
        <f t="shared" ca="1" si="182"/>
        <v/>
      </c>
      <c r="R1906" t="str">
        <f t="shared" ca="1" si="180"/>
        <v/>
      </c>
      <c r="S1906" t="str">
        <f t="shared" ca="1" si="181"/>
        <v/>
      </c>
    </row>
    <row r="1907" spans="2:19" x14ac:dyDescent="0.25">
      <c r="B1907">
        <v>1906</v>
      </c>
      <c r="C1907" t="str">
        <f t="shared" ca="1" si="177"/>
        <v/>
      </c>
      <c r="D1907" t="str">
        <f t="shared" ca="1" si="178"/>
        <v/>
      </c>
      <c r="E1907" t="str">
        <f t="shared" ca="1" si="179"/>
        <v/>
      </c>
      <c r="P1907">
        <v>1906</v>
      </c>
      <c r="Q1907" t="str">
        <f t="shared" ca="1" si="182"/>
        <v/>
      </c>
      <c r="R1907" t="str">
        <f t="shared" ca="1" si="180"/>
        <v/>
      </c>
      <c r="S1907" t="str">
        <f t="shared" ca="1" si="181"/>
        <v/>
      </c>
    </row>
    <row r="1908" spans="2:19" x14ac:dyDescent="0.25">
      <c r="B1908">
        <v>1907</v>
      </c>
      <c r="C1908" t="str">
        <f t="shared" ca="1" si="177"/>
        <v/>
      </c>
      <c r="D1908" t="str">
        <f t="shared" ca="1" si="178"/>
        <v/>
      </c>
      <c r="E1908" t="str">
        <f t="shared" ca="1" si="179"/>
        <v/>
      </c>
      <c r="P1908">
        <v>1907</v>
      </c>
      <c r="Q1908" t="str">
        <f t="shared" ca="1" si="182"/>
        <v/>
      </c>
      <c r="R1908" t="str">
        <f t="shared" ca="1" si="180"/>
        <v/>
      </c>
      <c r="S1908" t="str">
        <f t="shared" ca="1" si="181"/>
        <v/>
      </c>
    </row>
    <row r="1909" spans="2:19" x14ac:dyDescent="0.25">
      <c r="B1909">
        <v>1908</v>
      </c>
      <c r="C1909" t="str">
        <f t="shared" ca="1" si="177"/>
        <v/>
      </c>
      <c r="D1909" t="str">
        <f t="shared" ca="1" si="178"/>
        <v/>
      </c>
      <c r="E1909" t="str">
        <f t="shared" ca="1" si="179"/>
        <v/>
      </c>
      <c r="P1909">
        <v>1908</v>
      </c>
      <c r="Q1909" t="str">
        <f t="shared" ca="1" si="182"/>
        <v/>
      </c>
      <c r="R1909" t="str">
        <f t="shared" ca="1" si="180"/>
        <v/>
      </c>
      <c r="S1909" t="str">
        <f t="shared" ca="1" si="181"/>
        <v/>
      </c>
    </row>
    <row r="1910" spans="2:19" x14ac:dyDescent="0.25">
      <c r="B1910">
        <v>1909</v>
      </c>
      <c r="C1910" t="str">
        <f t="shared" ca="1" si="177"/>
        <v/>
      </c>
      <c r="D1910" t="str">
        <f t="shared" ca="1" si="178"/>
        <v/>
      </c>
      <c r="E1910" t="str">
        <f t="shared" ca="1" si="179"/>
        <v/>
      </c>
      <c r="P1910">
        <v>1909</v>
      </c>
      <c r="Q1910" t="str">
        <f t="shared" ca="1" si="182"/>
        <v/>
      </c>
      <c r="R1910" t="str">
        <f t="shared" ca="1" si="180"/>
        <v/>
      </c>
      <c r="S1910" t="str">
        <f t="shared" ca="1" si="181"/>
        <v/>
      </c>
    </row>
    <row r="1911" spans="2:19" x14ac:dyDescent="0.25">
      <c r="B1911">
        <v>1910</v>
      </c>
      <c r="C1911" t="str">
        <f t="shared" ca="1" si="177"/>
        <v/>
      </c>
      <c r="D1911" t="str">
        <f t="shared" ca="1" si="178"/>
        <v/>
      </c>
      <c r="E1911" t="str">
        <f t="shared" ca="1" si="179"/>
        <v/>
      </c>
      <c r="P1911">
        <v>1910</v>
      </c>
      <c r="Q1911" t="str">
        <f t="shared" ca="1" si="182"/>
        <v/>
      </c>
      <c r="R1911" t="str">
        <f t="shared" ca="1" si="180"/>
        <v/>
      </c>
      <c r="S1911" t="str">
        <f t="shared" ca="1" si="181"/>
        <v/>
      </c>
    </row>
    <row r="1912" spans="2:19" x14ac:dyDescent="0.25">
      <c r="B1912">
        <v>1911</v>
      </c>
      <c r="C1912" t="str">
        <f t="shared" ca="1" si="177"/>
        <v/>
      </c>
      <c r="D1912" t="str">
        <f t="shared" ca="1" si="178"/>
        <v/>
      </c>
      <c r="E1912" t="str">
        <f t="shared" ca="1" si="179"/>
        <v/>
      </c>
      <c r="P1912">
        <v>1911</v>
      </c>
      <c r="Q1912" t="str">
        <f t="shared" ca="1" si="182"/>
        <v/>
      </c>
      <c r="R1912" t="str">
        <f t="shared" ca="1" si="180"/>
        <v/>
      </c>
      <c r="S1912" t="str">
        <f t="shared" ca="1" si="181"/>
        <v/>
      </c>
    </row>
    <row r="1913" spans="2:19" x14ac:dyDescent="0.25">
      <c r="B1913">
        <v>1912</v>
      </c>
      <c r="C1913" t="str">
        <f t="shared" ca="1" si="177"/>
        <v/>
      </c>
      <c r="D1913" t="str">
        <f t="shared" ca="1" si="178"/>
        <v/>
      </c>
      <c r="E1913" t="str">
        <f t="shared" ca="1" si="179"/>
        <v/>
      </c>
      <c r="P1913">
        <v>1912</v>
      </c>
      <c r="Q1913" t="str">
        <f t="shared" ca="1" si="182"/>
        <v/>
      </c>
      <c r="R1913" t="str">
        <f t="shared" ca="1" si="180"/>
        <v/>
      </c>
      <c r="S1913" t="str">
        <f t="shared" ca="1" si="181"/>
        <v/>
      </c>
    </row>
    <row r="1914" spans="2:19" x14ac:dyDescent="0.25">
      <c r="B1914">
        <v>1913</v>
      </c>
      <c r="C1914" t="str">
        <f t="shared" ca="1" si="177"/>
        <v/>
      </c>
      <c r="D1914" t="str">
        <f t="shared" ca="1" si="178"/>
        <v/>
      </c>
      <c r="E1914" t="str">
        <f t="shared" ca="1" si="179"/>
        <v/>
      </c>
      <c r="P1914">
        <v>1913</v>
      </c>
      <c r="Q1914" t="str">
        <f t="shared" ca="1" si="182"/>
        <v/>
      </c>
      <c r="R1914" t="str">
        <f t="shared" ca="1" si="180"/>
        <v/>
      </c>
      <c r="S1914" t="str">
        <f t="shared" ca="1" si="181"/>
        <v/>
      </c>
    </row>
    <row r="1915" spans="2:19" x14ac:dyDescent="0.25">
      <c r="B1915">
        <v>1914</v>
      </c>
      <c r="C1915" t="str">
        <f t="shared" ca="1" si="177"/>
        <v/>
      </c>
      <c r="D1915" t="str">
        <f t="shared" ca="1" si="178"/>
        <v/>
      </c>
      <c r="E1915" t="str">
        <f t="shared" ca="1" si="179"/>
        <v/>
      </c>
      <c r="P1915">
        <v>1914</v>
      </c>
      <c r="Q1915" t="str">
        <f t="shared" ca="1" si="182"/>
        <v/>
      </c>
      <c r="R1915" t="str">
        <f t="shared" ca="1" si="180"/>
        <v/>
      </c>
      <c r="S1915" t="str">
        <f t="shared" ca="1" si="181"/>
        <v/>
      </c>
    </row>
    <row r="1916" spans="2:19" x14ac:dyDescent="0.25">
      <c r="B1916">
        <v>1915</v>
      </c>
      <c r="C1916" t="str">
        <f t="shared" ca="1" si="177"/>
        <v/>
      </c>
      <c r="D1916" t="str">
        <f t="shared" ca="1" si="178"/>
        <v/>
      </c>
      <c r="E1916" t="str">
        <f t="shared" ca="1" si="179"/>
        <v/>
      </c>
      <c r="P1916">
        <v>1915</v>
      </c>
      <c r="Q1916" t="str">
        <f t="shared" ca="1" si="182"/>
        <v/>
      </c>
      <c r="R1916" t="str">
        <f t="shared" ca="1" si="180"/>
        <v/>
      </c>
      <c r="S1916" t="str">
        <f t="shared" ca="1" si="181"/>
        <v/>
      </c>
    </row>
    <row r="1917" spans="2:19" x14ac:dyDescent="0.25">
      <c r="B1917">
        <v>1916</v>
      </c>
      <c r="C1917" t="str">
        <f t="shared" ca="1" si="177"/>
        <v/>
      </c>
      <c r="D1917" t="str">
        <f t="shared" ca="1" si="178"/>
        <v/>
      </c>
      <c r="E1917" t="str">
        <f t="shared" ca="1" si="179"/>
        <v/>
      </c>
      <c r="P1917">
        <v>1916</v>
      </c>
      <c r="Q1917" t="str">
        <f t="shared" ca="1" si="182"/>
        <v/>
      </c>
      <c r="R1917" t="str">
        <f t="shared" ca="1" si="180"/>
        <v/>
      </c>
      <c r="S1917" t="str">
        <f t="shared" ca="1" si="181"/>
        <v/>
      </c>
    </row>
    <row r="1918" spans="2:19" x14ac:dyDescent="0.25">
      <c r="B1918">
        <v>1917</v>
      </c>
      <c r="C1918" t="str">
        <f t="shared" ca="1" si="177"/>
        <v/>
      </c>
      <c r="D1918" t="str">
        <f t="shared" ca="1" si="178"/>
        <v/>
      </c>
      <c r="E1918" t="str">
        <f t="shared" ca="1" si="179"/>
        <v/>
      </c>
      <c r="P1918">
        <v>1917</v>
      </c>
      <c r="Q1918" t="str">
        <f t="shared" ca="1" si="182"/>
        <v/>
      </c>
      <c r="R1918" t="str">
        <f t="shared" ca="1" si="180"/>
        <v/>
      </c>
      <c r="S1918" t="str">
        <f t="shared" ca="1" si="181"/>
        <v/>
      </c>
    </row>
    <row r="1919" spans="2:19" x14ac:dyDescent="0.25">
      <c r="B1919">
        <v>1918</v>
      </c>
      <c r="C1919" t="str">
        <f t="shared" ca="1" si="177"/>
        <v/>
      </c>
      <c r="D1919" t="str">
        <f t="shared" ca="1" si="178"/>
        <v/>
      </c>
      <c r="E1919" t="str">
        <f t="shared" ca="1" si="179"/>
        <v/>
      </c>
      <c r="P1919">
        <v>1918</v>
      </c>
      <c r="Q1919" t="str">
        <f t="shared" ca="1" si="182"/>
        <v/>
      </c>
      <c r="R1919" t="str">
        <f t="shared" ca="1" si="180"/>
        <v/>
      </c>
      <c r="S1919" t="str">
        <f t="shared" ca="1" si="181"/>
        <v/>
      </c>
    </row>
    <row r="1920" spans="2:19" x14ac:dyDescent="0.25">
      <c r="B1920">
        <v>1919</v>
      </c>
      <c r="C1920" t="str">
        <f t="shared" ca="1" si="177"/>
        <v/>
      </c>
      <c r="D1920" t="str">
        <f t="shared" ca="1" si="178"/>
        <v/>
      </c>
      <c r="E1920" t="str">
        <f t="shared" ca="1" si="179"/>
        <v/>
      </c>
      <c r="P1920">
        <v>1919</v>
      </c>
      <c r="Q1920" t="str">
        <f t="shared" ca="1" si="182"/>
        <v/>
      </c>
      <c r="R1920" t="str">
        <f t="shared" ca="1" si="180"/>
        <v/>
      </c>
      <c r="S1920" t="str">
        <f t="shared" ca="1" si="181"/>
        <v/>
      </c>
    </row>
    <row r="1921" spans="2:19" x14ac:dyDescent="0.25">
      <c r="B1921">
        <v>1920</v>
      </c>
      <c r="C1921" t="str">
        <f t="shared" ca="1" si="177"/>
        <v/>
      </c>
      <c r="D1921" t="str">
        <f t="shared" ca="1" si="178"/>
        <v/>
      </c>
      <c r="E1921" t="str">
        <f t="shared" ca="1" si="179"/>
        <v/>
      </c>
      <c r="P1921">
        <v>1920</v>
      </c>
      <c r="Q1921" t="str">
        <f t="shared" ca="1" si="182"/>
        <v/>
      </c>
      <c r="R1921" t="str">
        <f t="shared" ca="1" si="180"/>
        <v/>
      </c>
      <c r="S1921" t="str">
        <f t="shared" ca="1" si="181"/>
        <v/>
      </c>
    </row>
    <row r="1922" spans="2:19" x14ac:dyDescent="0.25">
      <c r="B1922">
        <v>1921</v>
      </c>
      <c r="C1922" t="str">
        <f t="shared" ref="C1922:C1985" ca="1" si="183">IF($B1922&gt;rgeLength,"",OFFSET(INDIRECT($A$2),(rgeRowStart-1)+$B1922-1,rgeColumnId-1))</f>
        <v/>
      </c>
      <c r="D1922" t="str">
        <f t="shared" ref="D1922:D1985" ca="1" si="184">IF($B1922&gt;rgeLength,"",OFFSET(INDIRECT($A$3),(rgeRowStart-1)+$B1922-1,rgeColumnId-1))</f>
        <v/>
      </c>
      <c r="E1922" t="str">
        <f t="shared" ref="E1922:E1985" ca="1" si="185">IF($B1922&gt;rgeLength,"",OFFSET(INDIRECT($A$4),(rgeRowStart-1)+$B1922-1,rgeColumnId-1))</f>
        <v/>
      </c>
      <c r="P1922">
        <v>1921</v>
      </c>
      <c r="Q1922" t="str">
        <f t="shared" ca="1" si="182"/>
        <v/>
      </c>
      <c r="R1922" t="str">
        <f t="shared" ref="R1922:R1985" ca="1" si="186">IF(Q1922="","",W1922)</f>
        <v/>
      </c>
      <c r="S1922" t="str">
        <f t="shared" ref="S1922:S1985" ca="1" si="187">IF(Q1922="","",X1922)</f>
        <v/>
      </c>
    </row>
    <row r="1923" spans="2:19" x14ac:dyDescent="0.25">
      <c r="B1923">
        <v>1922</v>
      </c>
      <c r="C1923" t="str">
        <f t="shared" ca="1" si="183"/>
        <v/>
      </c>
      <c r="D1923" t="str">
        <f t="shared" ca="1" si="184"/>
        <v/>
      </c>
      <c r="E1923" t="str">
        <f t="shared" ca="1" si="185"/>
        <v/>
      </c>
      <c r="P1923">
        <v>1922</v>
      </c>
      <c r="Q1923" t="str">
        <f t="shared" ref="Q1923:Q1986" ca="1" si="188">C1923</f>
        <v/>
      </c>
      <c r="R1923" t="str">
        <f t="shared" ca="1" si="186"/>
        <v/>
      </c>
      <c r="S1923" t="str">
        <f t="shared" ca="1" si="187"/>
        <v/>
      </c>
    </row>
    <row r="1924" spans="2:19" x14ac:dyDescent="0.25">
      <c r="B1924">
        <v>1923</v>
      </c>
      <c r="C1924" t="str">
        <f t="shared" ca="1" si="183"/>
        <v/>
      </c>
      <c r="D1924" t="str">
        <f t="shared" ca="1" si="184"/>
        <v/>
      </c>
      <c r="E1924" t="str">
        <f t="shared" ca="1" si="185"/>
        <v/>
      </c>
      <c r="P1924">
        <v>1923</v>
      </c>
      <c r="Q1924" t="str">
        <f t="shared" ca="1" si="188"/>
        <v/>
      </c>
      <c r="R1924" t="str">
        <f t="shared" ca="1" si="186"/>
        <v/>
      </c>
      <c r="S1924" t="str">
        <f t="shared" ca="1" si="187"/>
        <v/>
      </c>
    </row>
    <row r="1925" spans="2:19" x14ac:dyDescent="0.25">
      <c r="B1925">
        <v>1924</v>
      </c>
      <c r="C1925" t="str">
        <f t="shared" ca="1" si="183"/>
        <v/>
      </c>
      <c r="D1925" t="str">
        <f t="shared" ca="1" si="184"/>
        <v/>
      </c>
      <c r="E1925" t="str">
        <f t="shared" ca="1" si="185"/>
        <v/>
      </c>
      <c r="P1925">
        <v>1924</v>
      </c>
      <c r="Q1925" t="str">
        <f t="shared" ca="1" si="188"/>
        <v/>
      </c>
      <c r="R1925" t="str">
        <f t="shared" ca="1" si="186"/>
        <v/>
      </c>
      <c r="S1925" t="str">
        <f t="shared" ca="1" si="187"/>
        <v/>
      </c>
    </row>
    <row r="1926" spans="2:19" x14ac:dyDescent="0.25">
      <c r="B1926">
        <v>1925</v>
      </c>
      <c r="C1926" t="str">
        <f t="shared" ca="1" si="183"/>
        <v/>
      </c>
      <c r="D1926" t="str">
        <f t="shared" ca="1" si="184"/>
        <v/>
      </c>
      <c r="E1926" t="str">
        <f t="shared" ca="1" si="185"/>
        <v/>
      </c>
      <c r="P1926">
        <v>1925</v>
      </c>
      <c r="Q1926" t="str">
        <f t="shared" ca="1" si="188"/>
        <v/>
      </c>
      <c r="R1926" t="str">
        <f t="shared" ca="1" si="186"/>
        <v/>
      </c>
      <c r="S1926" t="str">
        <f t="shared" ca="1" si="187"/>
        <v/>
      </c>
    </row>
    <row r="1927" spans="2:19" x14ac:dyDescent="0.25">
      <c r="B1927">
        <v>1926</v>
      </c>
      <c r="C1927" t="str">
        <f t="shared" ca="1" si="183"/>
        <v/>
      </c>
      <c r="D1927" t="str">
        <f t="shared" ca="1" si="184"/>
        <v/>
      </c>
      <c r="E1927" t="str">
        <f t="shared" ca="1" si="185"/>
        <v/>
      </c>
      <c r="P1927">
        <v>1926</v>
      </c>
      <c r="Q1927" t="str">
        <f t="shared" ca="1" si="188"/>
        <v/>
      </c>
      <c r="R1927" t="str">
        <f t="shared" ca="1" si="186"/>
        <v/>
      </c>
      <c r="S1927" t="str">
        <f t="shared" ca="1" si="187"/>
        <v/>
      </c>
    </row>
    <row r="1928" spans="2:19" x14ac:dyDescent="0.25">
      <c r="B1928">
        <v>1927</v>
      </c>
      <c r="C1928" t="str">
        <f t="shared" ca="1" si="183"/>
        <v/>
      </c>
      <c r="D1928" t="str">
        <f t="shared" ca="1" si="184"/>
        <v/>
      </c>
      <c r="E1928" t="str">
        <f t="shared" ca="1" si="185"/>
        <v/>
      </c>
      <c r="P1928">
        <v>1927</v>
      </c>
      <c r="Q1928" t="str">
        <f t="shared" ca="1" si="188"/>
        <v/>
      </c>
      <c r="R1928" t="str">
        <f t="shared" ca="1" si="186"/>
        <v/>
      </c>
      <c r="S1928" t="str">
        <f t="shared" ca="1" si="187"/>
        <v/>
      </c>
    </row>
    <row r="1929" spans="2:19" x14ac:dyDescent="0.25">
      <c r="B1929">
        <v>1928</v>
      </c>
      <c r="C1929" t="str">
        <f t="shared" ca="1" si="183"/>
        <v/>
      </c>
      <c r="D1929" t="str">
        <f t="shared" ca="1" si="184"/>
        <v/>
      </c>
      <c r="E1929" t="str">
        <f t="shared" ca="1" si="185"/>
        <v/>
      </c>
      <c r="P1929">
        <v>1928</v>
      </c>
      <c r="Q1929" t="str">
        <f t="shared" ca="1" si="188"/>
        <v/>
      </c>
      <c r="R1929" t="str">
        <f t="shared" ca="1" si="186"/>
        <v/>
      </c>
      <c r="S1929" t="str">
        <f t="shared" ca="1" si="187"/>
        <v/>
      </c>
    </row>
    <row r="1930" spans="2:19" x14ac:dyDescent="0.25">
      <c r="B1930">
        <v>1929</v>
      </c>
      <c r="C1930" t="str">
        <f t="shared" ca="1" si="183"/>
        <v/>
      </c>
      <c r="D1930" t="str">
        <f t="shared" ca="1" si="184"/>
        <v/>
      </c>
      <c r="E1930" t="str">
        <f t="shared" ca="1" si="185"/>
        <v/>
      </c>
      <c r="P1930">
        <v>1929</v>
      </c>
      <c r="Q1930" t="str">
        <f t="shared" ca="1" si="188"/>
        <v/>
      </c>
      <c r="R1930" t="str">
        <f t="shared" ca="1" si="186"/>
        <v/>
      </c>
      <c r="S1930" t="str">
        <f t="shared" ca="1" si="187"/>
        <v/>
      </c>
    </row>
    <row r="1931" spans="2:19" x14ac:dyDescent="0.25">
      <c r="B1931">
        <v>1930</v>
      </c>
      <c r="C1931" t="str">
        <f t="shared" ca="1" si="183"/>
        <v/>
      </c>
      <c r="D1931" t="str">
        <f t="shared" ca="1" si="184"/>
        <v/>
      </c>
      <c r="E1931" t="str">
        <f t="shared" ca="1" si="185"/>
        <v/>
      </c>
      <c r="P1931">
        <v>1930</v>
      </c>
      <c r="Q1931" t="str">
        <f t="shared" ca="1" si="188"/>
        <v/>
      </c>
      <c r="R1931" t="str">
        <f t="shared" ca="1" si="186"/>
        <v/>
      </c>
      <c r="S1931" t="str">
        <f t="shared" ca="1" si="187"/>
        <v/>
      </c>
    </row>
    <row r="1932" spans="2:19" x14ac:dyDescent="0.25">
      <c r="B1932">
        <v>1931</v>
      </c>
      <c r="C1932" t="str">
        <f t="shared" ca="1" si="183"/>
        <v/>
      </c>
      <c r="D1932" t="str">
        <f t="shared" ca="1" si="184"/>
        <v/>
      </c>
      <c r="E1932" t="str">
        <f t="shared" ca="1" si="185"/>
        <v/>
      </c>
      <c r="P1932">
        <v>1931</v>
      </c>
      <c r="Q1932" t="str">
        <f t="shared" ca="1" si="188"/>
        <v/>
      </c>
      <c r="R1932" t="str">
        <f t="shared" ca="1" si="186"/>
        <v/>
      </c>
      <c r="S1932" t="str">
        <f t="shared" ca="1" si="187"/>
        <v/>
      </c>
    </row>
    <row r="1933" spans="2:19" x14ac:dyDescent="0.25">
      <c r="B1933">
        <v>1932</v>
      </c>
      <c r="C1933" t="str">
        <f t="shared" ca="1" si="183"/>
        <v/>
      </c>
      <c r="D1933" t="str">
        <f t="shared" ca="1" si="184"/>
        <v/>
      </c>
      <c r="E1933" t="str">
        <f t="shared" ca="1" si="185"/>
        <v/>
      </c>
      <c r="P1933">
        <v>1932</v>
      </c>
      <c r="Q1933" t="str">
        <f t="shared" ca="1" si="188"/>
        <v/>
      </c>
      <c r="R1933" t="str">
        <f t="shared" ca="1" si="186"/>
        <v/>
      </c>
      <c r="S1933" t="str">
        <f t="shared" ca="1" si="187"/>
        <v/>
      </c>
    </row>
    <row r="1934" spans="2:19" x14ac:dyDescent="0.25">
      <c r="B1934">
        <v>1933</v>
      </c>
      <c r="C1934" t="str">
        <f t="shared" ca="1" si="183"/>
        <v/>
      </c>
      <c r="D1934" t="str">
        <f t="shared" ca="1" si="184"/>
        <v/>
      </c>
      <c r="E1934" t="str">
        <f t="shared" ca="1" si="185"/>
        <v/>
      </c>
      <c r="P1934">
        <v>1933</v>
      </c>
      <c r="Q1934" t="str">
        <f t="shared" ca="1" si="188"/>
        <v/>
      </c>
      <c r="R1934" t="str">
        <f t="shared" ca="1" si="186"/>
        <v/>
      </c>
      <c r="S1934" t="str">
        <f t="shared" ca="1" si="187"/>
        <v/>
      </c>
    </row>
    <row r="1935" spans="2:19" x14ac:dyDescent="0.25">
      <c r="B1935">
        <v>1934</v>
      </c>
      <c r="C1935" t="str">
        <f t="shared" ca="1" si="183"/>
        <v/>
      </c>
      <c r="D1935" t="str">
        <f t="shared" ca="1" si="184"/>
        <v/>
      </c>
      <c r="E1935" t="str">
        <f t="shared" ca="1" si="185"/>
        <v/>
      </c>
      <c r="P1935">
        <v>1934</v>
      </c>
      <c r="Q1935" t="str">
        <f t="shared" ca="1" si="188"/>
        <v/>
      </c>
      <c r="R1935" t="str">
        <f t="shared" ca="1" si="186"/>
        <v/>
      </c>
      <c r="S1935" t="str">
        <f t="shared" ca="1" si="187"/>
        <v/>
      </c>
    </row>
    <row r="1936" spans="2:19" x14ac:dyDescent="0.25">
      <c r="B1936">
        <v>1935</v>
      </c>
      <c r="C1936" t="str">
        <f t="shared" ca="1" si="183"/>
        <v/>
      </c>
      <c r="D1936" t="str">
        <f t="shared" ca="1" si="184"/>
        <v/>
      </c>
      <c r="E1936" t="str">
        <f t="shared" ca="1" si="185"/>
        <v/>
      </c>
      <c r="P1936">
        <v>1935</v>
      </c>
      <c r="Q1936" t="str">
        <f t="shared" ca="1" si="188"/>
        <v/>
      </c>
      <c r="R1936" t="str">
        <f t="shared" ca="1" si="186"/>
        <v/>
      </c>
      <c r="S1936" t="str">
        <f t="shared" ca="1" si="187"/>
        <v/>
      </c>
    </row>
    <row r="1937" spans="2:19" x14ac:dyDescent="0.25">
      <c r="B1937">
        <v>1936</v>
      </c>
      <c r="C1937" t="str">
        <f t="shared" ca="1" si="183"/>
        <v/>
      </c>
      <c r="D1937" t="str">
        <f t="shared" ca="1" si="184"/>
        <v/>
      </c>
      <c r="E1937" t="str">
        <f t="shared" ca="1" si="185"/>
        <v/>
      </c>
      <c r="P1937">
        <v>1936</v>
      </c>
      <c r="Q1937" t="str">
        <f t="shared" ca="1" si="188"/>
        <v/>
      </c>
      <c r="R1937" t="str">
        <f t="shared" ca="1" si="186"/>
        <v/>
      </c>
      <c r="S1937" t="str">
        <f t="shared" ca="1" si="187"/>
        <v/>
      </c>
    </row>
    <row r="1938" spans="2:19" x14ac:dyDescent="0.25">
      <c r="B1938">
        <v>1937</v>
      </c>
      <c r="C1938" t="str">
        <f t="shared" ca="1" si="183"/>
        <v/>
      </c>
      <c r="D1938" t="str">
        <f t="shared" ca="1" si="184"/>
        <v/>
      </c>
      <c r="E1938" t="str">
        <f t="shared" ca="1" si="185"/>
        <v/>
      </c>
      <c r="P1938">
        <v>1937</v>
      </c>
      <c r="Q1938" t="str">
        <f t="shared" ca="1" si="188"/>
        <v/>
      </c>
      <c r="R1938" t="str">
        <f t="shared" ca="1" si="186"/>
        <v/>
      </c>
      <c r="S1938" t="str">
        <f t="shared" ca="1" si="187"/>
        <v/>
      </c>
    </row>
    <row r="1939" spans="2:19" x14ac:dyDescent="0.25">
      <c r="B1939">
        <v>1938</v>
      </c>
      <c r="C1939" t="str">
        <f t="shared" ca="1" si="183"/>
        <v/>
      </c>
      <c r="D1939" t="str">
        <f t="shared" ca="1" si="184"/>
        <v/>
      </c>
      <c r="E1939" t="str">
        <f t="shared" ca="1" si="185"/>
        <v/>
      </c>
      <c r="P1939">
        <v>1938</v>
      </c>
      <c r="Q1939" t="str">
        <f t="shared" ca="1" si="188"/>
        <v/>
      </c>
      <c r="R1939" t="str">
        <f t="shared" ca="1" si="186"/>
        <v/>
      </c>
      <c r="S1939" t="str">
        <f t="shared" ca="1" si="187"/>
        <v/>
      </c>
    </row>
    <row r="1940" spans="2:19" x14ac:dyDescent="0.25">
      <c r="B1940">
        <v>1939</v>
      </c>
      <c r="C1940" t="str">
        <f t="shared" ca="1" si="183"/>
        <v/>
      </c>
      <c r="D1940" t="str">
        <f t="shared" ca="1" si="184"/>
        <v/>
      </c>
      <c r="E1940" t="str">
        <f t="shared" ca="1" si="185"/>
        <v/>
      </c>
      <c r="P1940">
        <v>1939</v>
      </c>
      <c r="Q1940" t="str">
        <f t="shared" ca="1" si="188"/>
        <v/>
      </c>
      <c r="R1940" t="str">
        <f t="shared" ca="1" si="186"/>
        <v/>
      </c>
      <c r="S1940" t="str">
        <f t="shared" ca="1" si="187"/>
        <v/>
      </c>
    </row>
    <row r="1941" spans="2:19" x14ac:dyDescent="0.25">
      <c r="B1941">
        <v>1940</v>
      </c>
      <c r="C1941" t="str">
        <f t="shared" ca="1" si="183"/>
        <v/>
      </c>
      <c r="D1941" t="str">
        <f t="shared" ca="1" si="184"/>
        <v/>
      </c>
      <c r="E1941" t="str">
        <f t="shared" ca="1" si="185"/>
        <v/>
      </c>
      <c r="P1941">
        <v>1940</v>
      </c>
      <c r="Q1941" t="str">
        <f t="shared" ca="1" si="188"/>
        <v/>
      </c>
      <c r="R1941" t="str">
        <f t="shared" ca="1" si="186"/>
        <v/>
      </c>
      <c r="S1941" t="str">
        <f t="shared" ca="1" si="187"/>
        <v/>
      </c>
    </row>
    <row r="1942" spans="2:19" x14ac:dyDescent="0.25">
      <c r="B1942">
        <v>1941</v>
      </c>
      <c r="C1942" t="str">
        <f t="shared" ca="1" si="183"/>
        <v/>
      </c>
      <c r="D1942" t="str">
        <f t="shared" ca="1" si="184"/>
        <v/>
      </c>
      <c r="E1942" t="str">
        <f t="shared" ca="1" si="185"/>
        <v/>
      </c>
      <c r="P1942">
        <v>1941</v>
      </c>
      <c r="Q1942" t="str">
        <f t="shared" ca="1" si="188"/>
        <v/>
      </c>
      <c r="R1942" t="str">
        <f t="shared" ca="1" si="186"/>
        <v/>
      </c>
      <c r="S1942" t="str">
        <f t="shared" ca="1" si="187"/>
        <v/>
      </c>
    </row>
    <row r="1943" spans="2:19" x14ac:dyDescent="0.25">
      <c r="B1943">
        <v>1942</v>
      </c>
      <c r="C1943" t="str">
        <f t="shared" ca="1" si="183"/>
        <v/>
      </c>
      <c r="D1943" t="str">
        <f t="shared" ca="1" si="184"/>
        <v/>
      </c>
      <c r="E1943" t="str">
        <f t="shared" ca="1" si="185"/>
        <v/>
      </c>
      <c r="P1943">
        <v>1942</v>
      </c>
      <c r="Q1943" t="str">
        <f t="shared" ca="1" si="188"/>
        <v/>
      </c>
      <c r="R1943" t="str">
        <f t="shared" ca="1" si="186"/>
        <v/>
      </c>
      <c r="S1943" t="str">
        <f t="shared" ca="1" si="187"/>
        <v/>
      </c>
    </row>
    <row r="1944" spans="2:19" x14ac:dyDescent="0.25">
      <c r="B1944">
        <v>1943</v>
      </c>
      <c r="C1944" t="str">
        <f t="shared" ca="1" si="183"/>
        <v/>
      </c>
      <c r="D1944" t="str">
        <f t="shared" ca="1" si="184"/>
        <v/>
      </c>
      <c r="E1944" t="str">
        <f t="shared" ca="1" si="185"/>
        <v/>
      </c>
      <c r="P1944">
        <v>1943</v>
      </c>
      <c r="Q1944" t="str">
        <f t="shared" ca="1" si="188"/>
        <v/>
      </c>
      <c r="R1944" t="str">
        <f t="shared" ca="1" si="186"/>
        <v/>
      </c>
      <c r="S1944" t="str">
        <f t="shared" ca="1" si="187"/>
        <v/>
      </c>
    </row>
    <row r="1945" spans="2:19" x14ac:dyDescent="0.25">
      <c r="B1945">
        <v>1944</v>
      </c>
      <c r="C1945" t="str">
        <f t="shared" ca="1" si="183"/>
        <v/>
      </c>
      <c r="D1945" t="str">
        <f t="shared" ca="1" si="184"/>
        <v/>
      </c>
      <c r="E1945" t="str">
        <f t="shared" ca="1" si="185"/>
        <v/>
      </c>
      <c r="P1945">
        <v>1944</v>
      </c>
      <c r="Q1945" t="str">
        <f t="shared" ca="1" si="188"/>
        <v/>
      </c>
      <c r="R1945" t="str">
        <f t="shared" ca="1" si="186"/>
        <v/>
      </c>
      <c r="S1945" t="str">
        <f t="shared" ca="1" si="187"/>
        <v/>
      </c>
    </row>
    <row r="1946" spans="2:19" x14ac:dyDescent="0.25">
      <c r="B1946">
        <v>1945</v>
      </c>
      <c r="C1946" t="str">
        <f t="shared" ca="1" si="183"/>
        <v/>
      </c>
      <c r="D1946" t="str">
        <f t="shared" ca="1" si="184"/>
        <v/>
      </c>
      <c r="E1946" t="str">
        <f t="shared" ca="1" si="185"/>
        <v/>
      </c>
      <c r="P1946">
        <v>1945</v>
      </c>
      <c r="Q1946" t="str">
        <f t="shared" ca="1" si="188"/>
        <v/>
      </c>
      <c r="R1946" t="str">
        <f t="shared" ca="1" si="186"/>
        <v/>
      </c>
      <c r="S1946" t="str">
        <f t="shared" ca="1" si="187"/>
        <v/>
      </c>
    </row>
    <row r="1947" spans="2:19" x14ac:dyDescent="0.25">
      <c r="B1947">
        <v>1946</v>
      </c>
      <c r="C1947" t="str">
        <f t="shared" ca="1" si="183"/>
        <v/>
      </c>
      <c r="D1947" t="str">
        <f t="shared" ca="1" si="184"/>
        <v/>
      </c>
      <c r="E1947" t="str">
        <f t="shared" ca="1" si="185"/>
        <v/>
      </c>
      <c r="P1947">
        <v>1946</v>
      </c>
      <c r="Q1947" t="str">
        <f t="shared" ca="1" si="188"/>
        <v/>
      </c>
      <c r="R1947" t="str">
        <f t="shared" ca="1" si="186"/>
        <v/>
      </c>
      <c r="S1947" t="str">
        <f t="shared" ca="1" si="187"/>
        <v/>
      </c>
    </row>
    <row r="1948" spans="2:19" x14ac:dyDescent="0.25">
      <c r="B1948">
        <v>1947</v>
      </c>
      <c r="C1948" t="str">
        <f t="shared" ca="1" si="183"/>
        <v/>
      </c>
      <c r="D1948" t="str">
        <f t="shared" ca="1" si="184"/>
        <v/>
      </c>
      <c r="E1948" t="str">
        <f t="shared" ca="1" si="185"/>
        <v/>
      </c>
      <c r="P1948">
        <v>1947</v>
      </c>
      <c r="Q1948" t="str">
        <f t="shared" ca="1" si="188"/>
        <v/>
      </c>
      <c r="R1948" t="str">
        <f t="shared" ca="1" si="186"/>
        <v/>
      </c>
      <c r="S1948" t="str">
        <f t="shared" ca="1" si="187"/>
        <v/>
      </c>
    </row>
    <row r="1949" spans="2:19" x14ac:dyDescent="0.25">
      <c r="B1949">
        <v>1948</v>
      </c>
      <c r="C1949" t="str">
        <f t="shared" ca="1" si="183"/>
        <v/>
      </c>
      <c r="D1949" t="str">
        <f t="shared" ca="1" si="184"/>
        <v/>
      </c>
      <c r="E1949" t="str">
        <f t="shared" ca="1" si="185"/>
        <v/>
      </c>
      <c r="P1949">
        <v>1948</v>
      </c>
      <c r="Q1949" t="str">
        <f t="shared" ca="1" si="188"/>
        <v/>
      </c>
      <c r="R1949" t="str">
        <f t="shared" ca="1" si="186"/>
        <v/>
      </c>
      <c r="S1949" t="str">
        <f t="shared" ca="1" si="187"/>
        <v/>
      </c>
    </row>
    <row r="1950" spans="2:19" x14ac:dyDescent="0.25">
      <c r="B1950">
        <v>1949</v>
      </c>
      <c r="C1950" t="str">
        <f t="shared" ca="1" si="183"/>
        <v/>
      </c>
      <c r="D1950" t="str">
        <f t="shared" ca="1" si="184"/>
        <v/>
      </c>
      <c r="E1950" t="str">
        <f t="shared" ca="1" si="185"/>
        <v/>
      </c>
      <c r="P1950">
        <v>1949</v>
      </c>
      <c r="Q1950" t="str">
        <f t="shared" ca="1" si="188"/>
        <v/>
      </c>
      <c r="R1950" t="str">
        <f t="shared" ca="1" si="186"/>
        <v/>
      </c>
      <c r="S1950" t="str">
        <f t="shared" ca="1" si="187"/>
        <v/>
      </c>
    </row>
    <row r="1951" spans="2:19" x14ac:dyDescent="0.25">
      <c r="B1951">
        <v>1950</v>
      </c>
      <c r="C1951" t="str">
        <f t="shared" ca="1" si="183"/>
        <v/>
      </c>
      <c r="D1951" t="str">
        <f t="shared" ca="1" si="184"/>
        <v/>
      </c>
      <c r="E1951" t="str">
        <f t="shared" ca="1" si="185"/>
        <v/>
      </c>
      <c r="P1951">
        <v>1950</v>
      </c>
      <c r="Q1951" t="str">
        <f t="shared" ca="1" si="188"/>
        <v/>
      </c>
      <c r="R1951" t="str">
        <f t="shared" ca="1" si="186"/>
        <v/>
      </c>
      <c r="S1951" t="str">
        <f t="shared" ca="1" si="187"/>
        <v/>
      </c>
    </row>
    <row r="1952" spans="2:19" x14ac:dyDescent="0.25">
      <c r="B1952">
        <v>1951</v>
      </c>
      <c r="C1952" t="str">
        <f t="shared" ca="1" si="183"/>
        <v/>
      </c>
      <c r="D1952" t="str">
        <f t="shared" ca="1" si="184"/>
        <v/>
      </c>
      <c r="E1952" t="str">
        <f t="shared" ca="1" si="185"/>
        <v/>
      </c>
      <c r="P1952">
        <v>1951</v>
      </c>
      <c r="Q1952" t="str">
        <f t="shared" ca="1" si="188"/>
        <v/>
      </c>
      <c r="R1952" t="str">
        <f t="shared" ca="1" si="186"/>
        <v/>
      </c>
      <c r="S1952" t="str">
        <f t="shared" ca="1" si="187"/>
        <v/>
      </c>
    </row>
    <row r="1953" spans="2:19" x14ac:dyDescent="0.25">
      <c r="B1953">
        <v>1952</v>
      </c>
      <c r="C1953" t="str">
        <f t="shared" ca="1" si="183"/>
        <v/>
      </c>
      <c r="D1953" t="str">
        <f t="shared" ca="1" si="184"/>
        <v/>
      </c>
      <c r="E1953" t="str">
        <f t="shared" ca="1" si="185"/>
        <v/>
      </c>
      <c r="P1953">
        <v>1952</v>
      </c>
      <c r="Q1953" t="str">
        <f t="shared" ca="1" si="188"/>
        <v/>
      </c>
      <c r="R1953" t="str">
        <f t="shared" ca="1" si="186"/>
        <v/>
      </c>
      <c r="S1953" t="str">
        <f t="shared" ca="1" si="187"/>
        <v/>
      </c>
    </row>
    <row r="1954" spans="2:19" x14ac:dyDescent="0.25">
      <c r="B1954">
        <v>1953</v>
      </c>
      <c r="C1954" t="str">
        <f t="shared" ca="1" si="183"/>
        <v/>
      </c>
      <c r="D1954" t="str">
        <f t="shared" ca="1" si="184"/>
        <v/>
      </c>
      <c r="E1954" t="str">
        <f t="shared" ca="1" si="185"/>
        <v/>
      </c>
      <c r="P1954">
        <v>1953</v>
      </c>
      <c r="Q1954" t="str">
        <f t="shared" ca="1" si="188"/>
        <v/>
      </c>
      <c r="R1954" t="str">
        <f t="shared" ca="1" si="186"/>
        <v/>
      </c>
      <c r="S1954" t="str">
        <f t="shared" ca="1" si="187"/>
        <v/>
      </c>
    </row>
    <row r="1955" spans="2:19" x14ac:dyDescent="0.25">
      <c r="B1955">
        <v>1954</v>
      </c>
      <c r="C1955" t="str">
        <f t="shared" ca="1" si="183"/>
        <v/>
      </c>
      <c r="D1955" t="str">
        <f t="shared" ca="1" si="184"/>
        <v/>
      </c>
      <c r="E1955" t="str">
        <f t="shared" ca="1" si="185"/>
        <v/>
      </c>
      <c r="P1955">
        <v>1954</v>
      </c>
      <c r="Q1955" t="str">
        <f t="shared" ca="1" si="188"/>
        <v/>
      </c>
      <c r="R1955" t="str">
        <f t="shared" ca="1" si="186"/>
        <v/>
      </c>
      <c r="S1955" t="str">
        <f t="shared" ca="1" si="187"/>
        <v/>
      </c>
    </row>
    <row r="1956" spans="2:19" x14ac:dyDescent="0.25">
      <c r="B1956">
        <v>1955</v>
      </c>
      <c r="C1956" t="str">
        <f t="shared" ca="1" si="183"/>
        <v/>
      </c>
      <c r="D1956" t="str">
        <f t="shared" ca="1" si="184"/>
        <v/>
      </c>
      <c r="E1956" t="str">
        <f t="shared" ca="1" si="185"/>
        <v/>
      </c>
      <c r="P1956">
        <v>1955</v>
      </c>
      <c r="Q1956" t="str">
        <f t="shared" ca="1" si="188"/>
        <v/>
      </c>
      <c r="R1956" t="str">
        <f t="shared" ca="1" si="186"/>
        <v/>
      </c>
      <c r="S1956" t="str">
        <f t="shared" ca="1" si="187"/>
        <v/>
      </c>
    </row>
    <row r="1957" spans="2:19" x14ac:dyDescent="0.25">
      <c r="B1957">
        <v>1956</v>
      </c>
      <c r="C1957" t="str">
        <f t="shared" ca="1" si="183"/>
        <v/>
      </c>
      <c r="D1957" t="str">
        <f t="shared" ca="1" si="184"/>
        <v/>
      </c>
      <c r="E1957" t="str">
        <f t="shared" ca="1" si="185"/>
        <v/>
      </c>
      <c r="P1957">
        <v>1956</v>
      </c>
      <c r="Q1957" t="str">
        <f t="shared" ca="1" si="188"/>
        <v/>
      </c>
      <c r="R1957" t="str">
        <f t="shared" ca="1" si="186"/>
        <v/>
      </c>
      <c r="S1957" t="str">
        <f t="shared" ca="1" si="187"/>
        <v/>
      </c>
    </row>
    <row r="1958" spans="2:19" x14ac:dyDescent="0.25">
      <c r="B1958">
        <v>1957</v>
      </c>
      <c r="C1958" t="str">
        <f t="shared" ca="1" si="183"/>
        <v/>
      </c>
      <c r="D1958" t="str">
        <f t="shared" ca="1" si="184"/>
        <v/>
      </c>
      <c r="E1958" t="str">
        <f t="shared" ca="1" si="185"/>
        <v/>
      </c>
      <c r="P1958">
        <v>1957</v>
      </c>
      <c r="Q1958" t="str">
        <f t="shared" ca="1" si="188"/>
        <v/>
      </c>
      <c r="R1958" t="str">
        <f t="shared" ca="1" si="186"/>
        <v/>
      </c>
      <c r="S1958" t="str">
        <f t="shared" ca="1" si="187"/>
        <v/>
      </c>
    </row>
    <row r="1959" spans="2:19" x14ac:dyDescent="0.25">
      <c r="B1959">
        <v>1958</v>
      </c>
      <c r="C1959" t="str">
        <f t="shared" ca="1" si="183"/>
        <v/>
      </c>
      <c r="D1959" t="str">
        <f t="shared" ca="1" si="184"/>
        <v/>
      </c>
      <c r="E1959" t="str">
        <f t="shared" ca="1" si="185"/>
        <v/>
      </c>
      <c r="P1959">
        <v>1958</v>
      </c>
      <c r="Q1959" t="str">
        <f t="shared" ca="1" si="188"/>
        <v/>
      </c>
      <c r="R1959" t="str">
        <f t="shared" ca="1" si="186"/>
        <v/>
      </c>
      <c r="S1959" t="str">
        <f t="shared" ca="1" si="187"/>
        <v/>
      </c>
    </row>
    <row r="1960" spans="2:19" x14ac:dyDescent="0.25">
      <c r="B1960">
        <v>1959</v>
      </c>
      <c r="C1960" t="str">
        <f t="shared" ca="1" si="183"/>
        <v/>
      </c>
      <c r="D1960" t="str">
        <f t="shared" ca="1" si="184"/>
        <v/>
      </c>
      <c r="E1960" t="str">
        <f t="shared" ca="1" si="185"/>
        <v/>
      </c>
      <c r="P1960">
        <v>1959</v>
      </c>
      <c r="Q1960" t="str">
        <f t="shared" ca="1" si="188"/>
        <v/>
      </c>
      <c r="R1960" t="str">
        <f t="shared" ca="1" si="186"/>
        <v/>
      </c>
      <c r="S1960" t="str">
        <f t="shared" ca="1" si="187"/>
        <v/>
      </c>
    </row>
    <row r="1961" spans="2:19" x14ac:dyDescent="0.25">
      <c r="B1961">
        <v>1960</v>
      </c>
      <c r="C1961" t="str">
        <f t="shared" ca="1" si="183"/>
        <v/>
      </c>
      <c r="D1961" t="str">
        <f t="shared" ca="1" si="184"/>
        <v/>
      </c>
      <c r="E1961" t="str">
        <f t="shared" ca="1" si="185"/>
        <v/>
      </c>
      <c r="P1961">
        <v>1960</v>
      </c>
      <c r="Q1961" t="str">
        <f t="shared" ca="1" si="188"/>
        <v/>
      </c>
      <c r="R1961" t="str">
        <f t="shared" ca="1" si="186"/>
        <v/>
      </c>
      <c r="S1961" t="str">
        <f t="shared" ca="1" si="187"/>
        <v/>
      </c>
    </row>
    <row r="1962" spans="2:19" x14ac:dyDescent="0.25">
      <c r="B1962">
        <v>1961</v>
      </c>
      <c r="C1962" t="str">
        <f t="shared" ca="1" si="183"/>
        <v/>
      </c>
      <c r="D1962" t="str">
        <f t="shared" ca="1" si="184"/>
        <v/>
      </c>
      <c r="E1962" t="str">
        <f t="shared" ca="1" si="185"/>
        <v/>
      </c>
      <c r="P1962">
        <v>1961</v>
      </c>
      <c r="Q1962" t="str">
        <f t="shared" ca="1" si="188"/>
        <v/>
      </c>
      <c r="R1962" t="str">
        <f t="shared" ca="1" si="186"/>
        <v/>
      </c>
      <c r="S1962" t="str">
        <f t="shared" ca="1" si="187"/>
        <v/>
      </c>
    </row>
    <row r="1963" spans="2:19" x14ac:dyDescent="0.25">
      <c r="B1963">
        <v>1962</v>
      </c>
      <c r="C1963" t="str">
        <f t="shared" ca="1" si="183"/>
        <v/>
      </c>
      <c r="D1963" t="str">
        <f t="shared" ca="1" si="184"/>
        <v/>
      </c>
      <c r="E1963" t="str">
        <f t="shared" ca="1" si="185"/>
        <v/>
      </c>
      <c r="P1963">
        <v>1962</v>
      </c>
      <c r="Q1963" t="str">
        <f t="shared" ca="1" si="188"/>
        <v/>
      </c>
      <c r="R1963" t="str">
        <f t="shared" ca="1" si="186"/>
        <v/>
      </c>
      <c r="S1963" t="str">
        <f t="shared" ca="1" si="187"/>
        <v/>
      </c>
    </row>
    <row r="1964" spans="2:19" x14ac:dyDescent="0.25">
      <c r="B1964">
        <v>1963</v>
      </c>
      <c r="C1964" t="str">
        <f t="shared" ca="1" si="183"/>
        <v/>
      </c>
      <c r="D1964" t="str">
        <f t="shared" ca="1" si="184"/>
        <v/>
      </c>
      <c r="E1964" t="str">
        <f t="shared" ca="1" si="185"/>
        <v/>
      </c>
      <c r="P1964">
        <v>1963</v>
      </c>
      <c r="Q1964" t="str">
        <f t="shared" ca="1" si="188"/>
        <v/>
      </c>
      <c r="R1964" t="str">
        <f t="shared" ca="1" si="186"/>
        <v/>
      </c>
      <c r="S1964" t="str">
        <f t="shared" ca="1" si="187"/>
        <v/>
      </c>
    </row>
    <row r="1965" spans="2:19" x14ac:dyDescent="0.25">
      <c r="B1965">
        <v>1964</v>
      </c>
      <c r="C1965" t="str">
        <f t="shared" ca="1" si="183"/>
        <v/>
      </c>
      <c r="D1965" t="str">
        <f t="shared" ca="1" si="184"/>
        <v/>
      </c>
      <c r="E1965" t="str">
        <f t="shared" ca="1" si="185"/>
        <v/>
      </c>
      <c r="P1965">
        <v>1964</v>
      </c>
      <c r="Q1965" t="str">
        <f t="shared" ca="1" si="188"/>
        <v/>
      </c>
      <c r="R1965" t="str">
        <f t="shared" ca="1" si="186"/>
        <v/>
      </c>
      <c r="S1965" t="str">
        <f t="shared" ca="1" si="187"/>
        <v/>
      </c>
    </row>
    <row r="1966" spans="2:19" x14ac:dyDescent="0.25">
      <c r="B1966">
        <v>1965</v>
      </c>
      <c r="C1966" t="str">
        <f t="shared" ca="1" si="183"/>
        <v/>
      </c>
      <c r="D1966" t="str">
        <f t="shared" ca="1" si="184"/>
        <v/>
      </c>
      <c r="E1966" t="str">
        <f t="shared" ca="1" si="185"/>
        <v/>
      </c>
      <c r="P1966">
        <v>1965</v>
      </c>
      <c r="Q1966" t="str">
        <f t="shared" ca="1" si="188"/>
        <v/>
      </c>
      <c r="R1966" t="str">
        <f t="shared" ca="1" si="186"/>
        <v/>
      </c>
      <c r="S1966" t="str">
        <f t="shared" ca="1" si="187"/>
        <v/>
      </c>
    </row>
    <row r="1967" spans="2:19" x14ac:dyDescent="0.25">
      <c r="B1967">
        <v>1966</v>
      </c>
      <c r="C1967" t="str">
        <f t="shared" ca="1" si="183"/>
        <v/>
      </c>
      <c r="D1967" t="str">
        <f t="shared" ca="1" si="184"/>
        <v/>
      </c>
      <c r="E1967" t="str">
        <f t="shared" ca="1" si="185"/>
        <v/>
      </c>
      <c r="P1967">
        <v>1966</v>
      </c>
      <c r="Q1967" t="str">
        <f t="shared" ca="1" si="188"/>
        <v/>
      </c>
      <c r="R1967" t="str">
        <f t="shared" ca="1" si="186"/>
        <v/>
      </c>
      <c r="S1967" t="str">
        <f t="shared" ca="1" si="187"/>
        <v/>
      </c>
    </row>
    <row r="1968" spans="2:19" x14ac:dyDescent="0.25">
      <c r="B1968">
        <v>1967</v>
      </c>
      <c r="C1968" t="str">
        <f t="shared" ca="1" si="183"/>
        <v/>
      </c>
      <c r="D1968" t="str">
        <f t="shared" ca="1" si="184"/>
        <v/>
      </c>
      <c r="E1968" t="str">
        <f t="shared" ca="1" si="185"/>
        <v/>
      </c>
      <c r="P1968">
        <v>1967</v>
      </c>
      <c r="Q1968" t="str">
        <f t="shared" ca="1" si="188"/>
        <v/>
      </c>
      <c r="R1968" t="str">
        <f t="shared" ca="1" si="186"/>
        <v/>
      </c>
      <c r="S1968" t="str">
        <f t="shared" ca="1" si="187"/>
        <v/>
      </c>
    </row>
    <row r="1969" spans="2:19" x14ac:dyDescent="0.25">
      <c r="B1969">
        <v>1968</v>
      </c>
      <c r="C1969" t="str">
        <f t="shared" ca="1" si="183"/>
        <v/>
      </c>
      <c r="D1969" t="str">
        <f t="shared" ca="1" si="184"/>
        <v/>
      </c>
      <c r="E1969" t="str">
        <f t="shared" ca="1" si="185"/>
        <v/>
      </c>
      <c r="P1969">
        <v>1968</v>
      </c>
      <c r="Q1969" t="str">
        <f t="shared" ca="1" si="188"/>
        <v/>
      </c>
      <c r="R1969" t="str">
        <f t="shared" ca="1" si="186"/>
        <v/>
      </c>
      <c r="S1969" t="str">
        <f t="shared" ca="1" si="187"/>
        <v/>
      </c>
    </row>
    <row r="1970" spans="2:19" x14ac:dyDescent="0.25">
      <c r="B1970">
        <v>1969</v>
      </c>
      <c r="C1970" t="str">
        <f t="shared" ca="1" si="183"/>
        <v/>
      </c>
      <c r="D1970" t="str">
        <f t="shared" ca="1" si="184"/>
        <v/>
      </c>
      <c r="E1970" t="str">
        <f t="shared" ca="1" si="185"/>
        <v/>
      </c>
      <c r="P1970">
        <v>1969</v>
      </c>
      <c r="Q1970" t="str">
        <f t="shared" ca="1" si="188"/>
        <v/>
      </c>
      <c r="R1970" t="str">
        <f t="shared" ca="1" si="186"/>
        <v/>
      </c>
      <c r="S1970" t="str">
        <f t="shared" ca="1" si="187"/>
        <v/>
      </c>
    </row>
    <row r="1971" spans="2:19" x14ac:dyDescent="0.25">
      <c r="B1971">
        <v>1970</v>
      </c>
      <c r="C1971" t="str">
        <f t="shared" ca="1" si="183"/>
        <v/>
      </c>
      <c r="D1971" t="str">
        <f t="shared" ca="1" si="184"/>
        <v/>
      </c>
      <c r="E1971" t="str">
        <f t="shared" ca="1" si="185"/>
        <v/>
      </c>
      <c r="P1971">
        <v>1970</v>
      </c>
      <c r="Q1971" t="str">
        <f t="shared" ca="1" si="188"/>
        <v/>
      </c>
      <c r="R1971" t="str">
        <f t="shared" ca="1" si="186"/>
        <v/>
      </c>
      <c r="S1971" t="str">
        <f t="shared" ca="1" si="187"/>
        <v/>
      </c>
    </row>
    <row r="1972" spans="2:19" x14ac:dyDescent="0.25">
      <c r="B1972">
        <v>1971</v>
      </c>
      <c r="C1972" t="str">
        <f t="shared" ca="1" si="183"/>
        <v/>
      </c>
      <c r="D1972" t="str">
        <f t="shared" ca="1" si="184"/>
        <v/>
      </c>
      <c r="E1972" t="str">
        <f t="shared" ca="1" si="185"/>
        <v/>
      </c>
      <c r="P1972">
        <v>1971</v>
      </c>
      <c r="Q1972" t="str">
        <f t="shared" ca="1" si="188"/>
        <v/>
      </c>
      <c r="R1972" t="str">
        <f t="shared" ca="1" si="186"/>
        <v/>
      </c>
      <c r="S1972" t="str">
        <f t="shared" ca="1" si="187"/>
        <v/>
      </c>
    </row>
    <row r="1973" spans="2:19" x14ac:dyDescent="0.25">
      <c r="B1973">
        <v>1972</v>
      </c>
      <c r="C1973" t="str">
        <f t="shared" ca="1" si="183"/>
        <v/>
      </c>
      <c r="D1973" t="str">
        <f t="shared" ca="1" si="184"/>
        <v/>
      </c>
      <c r="E1973" t="str">
        <f t="shared" ca="1" si="185"/>
        <v/>
      </c>
      <c r="P1973">
        <v>1972</v>
      </c>
      <c r="Q1973" t="str">
        <f t="shared" ca="1" si="188"/>
        <v/>
      </c>
      <c r="R1973" t="str">
        <f t="shared" ca="1" si="186"/>
        <v/>
      </c>
      <c r="S1973" t="str">
        <f t="shared" ca="1" si="187"/>
        <v/>
      </c>
    </row>
    <row r="1974" spans="2:19" x14ac:dyDescent="0.25">
      <c r="B1974">
        <v>1973</v>
      </c>
      <c r="C1974" t="str">
        <f t="shared" ca="1" si="183"/>
        <v/>
      </c>
      <c r="D1974" t="str">
        <f t="shared" ca="1" si="184"/>
        <v/>
      </c>
      <c r="E1974" t="str">
        <f t="shared" ca="1" si="185"/>
        <v/>
      </c>
      <c r="P1974">
        <v>1973</v>
      </c>
      <c r="Q1974" t="str">
        <f t="shared" ca="1" si="188"/>
        <v/>
      </c>
      <c r="R1974" t="str">
        <f t="shared" ca="1" si="186"/>
        <v/>
      </c>
      <c r="S1974" t="str">
        <f t="shared" ca="1" si="187"/>
        <v/>
      </c>
    </row>
    <row r="1975" spans="2:19" x14ac:dyDescent="0.25">
      <c r="B1975">
        <v>1974</v>
      </c>
      <c r="C1975" t="str">
        <f t="shared" ca="1" si="183"/>
        <v/>
      </c>
      <c r="D1975" t="str">
        <f t="shared" ca="1" si="184"/>
        <v/>
      </c>
      <c r="E1975" t="str">
        <f t="shared" ca="1" si="185"/>
        <v/>
      </c>
      <c r="P1975">
        <v>1974</v>
      </c>
      <c r="Q1975" t="str">
        <f t="shared" ca="1" si="188"/>
        <v/>
      </c>
      <c r="R1975" t="str">
        <f t="shared" ca="1" si="186"/>
        <v/>
      </c>
      <c r="S1975" t="str">
        <f t="shared" ca="1" si="187"/>
        <v/>
      </c>
    </row>
    <row r="1976" spans="2:19" x14ac:dyDescent="0.25">
      <c r="B1976">
        <v>1975</v>
      </c>
      <c r="C1976" t="str">
        <f t="shared" ca="1" si="183"/>
        <v/>
      </c>
      <c r="D1976" t="str">
        <f t="shared" ca="1" si="184"/>
        <v/>
      </c>
      <c r="E1976" t="str">
        <f t="shared" ca="1" si="185"/>
        <v/>
      </c>
      <c r="P1976">
        <v>1975</v>
      </c>
      <c r="Q1976" t="str">
        <f t="shared" ca="1" si="188"/>
        <v/>
      </c>
      <c r="R1976" t="str">
        <f t="shared" ca="1" si="186"/>
        <v/>
      </c>
      <c r="S1976" t="str">
        <f t="shared" ca="1" si="187"/>
        <v/>
      </c>
    </row>
    <row r="1977" spans="2:19" x14ac:dyDescent="0.25">
      <c r="B1977">
        <v>1976</v>
      </c>
      <c r="C1977" t="str">
        <f t="shared" ca="1" si="183"/>
        <v/>
      </c>
      <c r="D1977" t="str">
        <f t="shared" ca="1" si="184"/>
        <v/>
      </c>
      <c r="E1977" t="str">
        <f t="shared" ca="1" si="185"/>
        <v/>
      </c>
      <c r="P1977">
        <v>1976</v>
      </c>
      <c r="Q1977" t="str">
        <f t="shared" ca="1" si="188"/>
        <v/>
      </c>
      <c r="R1977" t="str">
        <f t="shared" ca="1" si="186"/>
        <v/>
      </c>
      <c r="S1977" t="str">
        <f t="shared" ca="1" si="187"/>
        <v/>
      </c>
    </row>
    <row r="1978" spans="2:19" x14ac:dyDescent="0.25">
      <c r="B1978">
        <v>1977</v>
      </c>
      <c r="C1978" t="str">
        <f t="shared" ca="1" si="183"/>
        <v/>
      </c>
      <c r="D1978" t="str">
        <f t="shared" ca="1" si="184"/>
        <v/>
      </c>
      <c r="E1978" t="str">
        <f t="shared" ca="1" si="185"/>
        <v/>
      </c>
      <c r="P1978">
        <v>1977</v>
      </c>
      <c r="Q1978" t="str">
        <f t="shared" ca="1" si="188"/>
        <v/>
      </c>
      <c r="R1978" t="str">
        <f t="shared" ca="1" si="186"/>
        <v/>
      </c>
      <c r="S1978" t="str">
        <f t="shared" ca="1" si="187"/>
        <v/>
      </c>
    </row>
    <row r="1979" spans="2:19" x14ac:dyDescent="0.25">
      <c r="B1979">
        <v>1978</v>
      </c>
      <c r="C1979" t="str">
        <f t="shared" ca="1" si="183"/>
        <v/>
      </c>
      <c r="D1979" t="str">
        <f t="shared" ca="1" si="184"/>
        <v/>
      </c>
      <c r="E1979" t="str">
        <f t="shared" ca="1" si="185"/>
        <v/>
      </c>
      <c r="P1979">
        <v>1978</v>
      </c>
      <c r="Q1979" t="str">
        <f t="shared" ca="1" si="188"/>
        <v/>
      </c>
      <c r="R1979" t="str">
        <f t="shared" ca="1" si="186"/>
        <v/>
      </c>
      <c r="S1979" t="str">
        <f t="shared" ca="1" si="187"/>
        <v/>
      </c>
    </row>
    <row r="1980" spans="2:19" x14ac:dyDescent="0.25">
      <c r="B1980">
        <v>1979</v>
      </c>
      <c r="C1980" t="str">
        <f t="shared" ca="1" si="183"/>
        <v/>
      </c>
      <c r="D1980" t="str">
        <f t="shared" ca="1" si="184"/>
        <v/>
      </c>
      <c r="E1980" t="str">
        <f t="shared" ca="1" si="185"/>
        <v/>
      </c>
      <c r="P1980">
        <v>1979</v>
      </c>
      <c r="Q1980" t="str">
        <f t="shared" ca="1" si="188"/>
        <v/>
      </c>
      <c r="R1980" t="str">
        <f t="shared" ca="1" si="186"/>
        <v/>
      </c>
      <c r="S1980" t="str">
        <f t="shared" ca="1" si="187"/>
        <v/>
      </c>
    </row>
    <row r="1981" spans="2:19" x14ac:dyDescent="0.25">
      <c r="B1981">
        <v>1980</v>
      </c>
      <c r="C1981" t="str">
        <f t="shared" ca="1" si="183"/>
        <v/>
      </c>
      <c r="D1981" t="str">
        <f t="shared" ca="1" si="184"/>
        <v/>
      </c>
      <c r="E1981" t="str">
        <f t="shared" ca="1" si="185"/>
        <v/>
      </c>
      <c r="P1981">
        <v>1980</v>
      </c>
      <c r="Q1981" t="str">
        <f t="shared" ca="1" si="188"/>
        <v/>
      </c>
      <c r="R1981" t="str">
        <f t="shared" ca="1" si="186"/>
        <v/>
      </c>
      <c r="S1981" t="str">
        <f t="shared" ca="1" si="187"/>
        <v/>
      </c>
    </row>
    <row r="1982" spans="2:19" x14ac:dyDescent="0.25">
      <c r="B1982">
        <v>1981</v>
      </c>
      <c r="C1982" t="str">
        <f t="shared" ca="1" si="183"/>
        <v/>
      </c>
      <c r="D1982" t="str">
        <f t="shared" ca="1" si="184"/>
        <v/>
      </c>
      <c r="E1982" t="str">
        <f t="shared" ca="1" si="185"/>
        <v/>
      </c>
      <c r="P1982">
        <v>1981</v>
      </c>
      <c r="Q1982" t="str">
        <f t="shared" ca="1" si="188"/>
        <v/>
      </c>
      <c r="R1982" t="str">
        <f t="shared" ca="1" si="186"/>
        <v/>
      </c>
      <c r="S1982" t="str">
        <f t="shared" ca="1" si="187"/>
        <v/>
      </c>
    </row>
    <row r="1983" spans="2:19" x14ac:dyDescent="0.25">
      <c r="B1983">
        <v>1982</v>
      </c>
      <c r="C1983" t="str">
        <f t="shared" ca="1" si="183"/>
        <v/>
      </c>
      <c r="D1983" t="str">
        <f t="shared" ca="1" si="184"/>
        <v/>
      </c>
      <c r="E1983" t="str">
        <f t="shared" ca="1" si="185"/>
        <v/>
      </c>
      <c r="P1983">
        <v>1982</v>
      </c>
      <c r="Q1983" t="str">
        <f t="shared" ca="1" si="188"/>
        <v/>
      </c>
      <c r="R1983" t="str">
        <f t="shared" ca="1" si="186"/>
        <v/>
      </c>
      <c r="S1983" t="str">
        <f t="shared" ca="1" si="187"/>
        <v/>
      </c>
    </row>
    <row r="1984" spans="2:19" x14ac:dyDescent="0.25">
      <c r="B1984">
        <v>1983</v>
      </c>
      <c r="C1984" t="str">
        <f t="shared" ca="1" si="183"/>
        <v/>
      </c>
      <c r="D1984" t="str">
        <f t="shared" ca="1" si="184"/>
        <v/>
      </c>
      <c r="E1984" t="str">
        <f t="shared" ca="1" si="185"/>
        <v/>
      </c>
      <c r="P1984">
        <v>1983</v>
      </c>
      <c r="Q1984" t="str">
        <f t="shared" ca="1" si="188"/>
        <v/>
      </c>
      <c r="R1984" t="str">
        <f t="shared" ca="1" si="186"/>
        <v/>
      </c>
      <c r="S1984" t="str">
        <f t="shared" ca="1" si="187"/>
        <v/>
      </c>
    </row>
    <row r="1985" spans="2:19" x14ac:dyDescent="0.25">
      <c r="B1985">
        <v>1984</v>
      </c>
      <c r="C1985" t="str">
        <f t="shared" ca="1" si="183"/>
        <v/>
      </c>
      <c r="D1985" t="str">
        <f t="shared" ca="1" si="184"/>
        <v/>
      </c>
      <c r="E1985" t="str">
        <f t="shared" ca="1" si="185"/>
        <v/>
      </c>
      <c r="P1985">
        <v>1984</v>
      </c>
      <c r="Q1985" t="str">
        <f t="shared" ca="1" si="188"/>
        <v/>
      </c>
      <c r="R1985" t="str">
        <f t="shared" ca="1" si="186"/>
        <v/>
      </c>
      <c r="S1985" t="str">
        <f t="shared" ca="1" si="187"/>
        <v/>
      </c>
    </row>
    <row r="1986" spans="2:19" x14ac:dyDescent="0.25">
      <c r="B1986">
        <v>1985</v>
      </c>
      <c r="C1986" t="str">
        <f t="shared" ref="C1986:C2049" ca="1" si="189">IF($B1986&gt;rgeLength,"",OFFSET(INDIRECT($A$2),(rgeRowStart-1)+$B1986-1,rgeColumnId-1))</f>
        <v/>
      </c>
      <c r="D1986" t="str">
        <f t="shared" ref="D1986:D2049" ca="1" si="190">IF($B1986&gt;rgeLength,"",OFFSET(INDIRECT($A$3),(rgeRowStart-1)+$B1986-1,rgeColumnId-1))</f>
        <v/>
      </c>
      <c r="E1986" t="str">
        <f t="shared" ref="E1986:E2049" ca="1" si="191">IF($B1986&gt;rgeLength,"",OFFSET(INDIRECT($A$4),(rgeRowStart-1)+$B1986-1,rgeColumnId-1))</f>
        <v/>
      </c>
      <c r="P1986">
        <v>1985</v>
      </c>
      <c r="Q1986" t="str">
        <f t="shared" ca="1" si="188"/>
        <v/>
      </c>
      <c r="R1986" t="str">
        <f t="shared" ref="R1986:R2049" ca="1" si="192">IF(Q1986="","",W1986)</f>
        <v/>
      </c>
      <c r="S1986" t="str">
        <f t="shared" ref="S1986:S2049" ca="1" si="193">IF(Q1986="","",X1986)</f>
        <v/>
      </c>
    </row>
    <row r="1987" spans="2:19" x14ac:dyDescent="0.25">
      <c r="B1987">
        <v>1986</v>
      </c>
      <c r="C1987" t="str">
        <f t="shared" ca="1" si="189"/>
        <v/>
      </c>
      <c r="D1987" t="str">
        <f t="shared" ca="1" si="190"/>
        <v/>
      </c>
      <c r="E1987" t="str">
        <f t="shared" ca="1" si="191"/>
        <v/>
      </c>
      <c r="P1987">
        <v>1986</v>
      </c>
      <c r="Q1987" t="str">
        <f t="shared" ref="Q1987:Q2050" ca="1" si="194">C1987</f>
        <v/>
      </c>
      <c r="R1987" t="str">
        <f t="shared" ca="1" si="192"/>
        <v/>
      </c>
      <c r="S1987" t="str">
        <f t="shared" ca="1" si="193"/>
        <v/>
      </c>
    </row>
    <row r="1988" spans="2:19" x14ac:dyDescent="0.25">
      <c r="B1988">
        <v>1987</v>
      </c>
      <c r="C1988" t="str">
        <f t="shared" ca="1" si="189"/>
        <v/>
      </c>
      <c r="D1988" t="str">
        <f t="shared" ca="1" si="190"/>
        <v/>
      </c>
      <c r="E1988" t="str">
        <f t="shared" ca="1" si="191"/>
        <v/>
      </c>
      <c r="P1988">
        <v>1987</v>
      </c>
      <c r="Q1988" t="str">
        <f t="shared" ca="1" si="194"/>
        <v/>
      </c>
      <c r="R1988" t="str">
        <f t="shared" ca="1" si="192"/>
        <v/>
      </c>
      <c r="S1988" t="str">
        <f t="shared" ca="1" si="193"/>
        <v/>
      </c>
    </row>
    <row r="1989" spans="2:19" x14ac:dyDescent="0.25">
      <c r="B1989">
        <v>1988</v>
      </c>
      <c r="C1989" t="str">
        <f t="shared" ca="1" si="189"/>
        <v/>
      </c>
      <c r="D1989" t="str">
        <f t="shared" ca="1" si="190"/>
        <v/>
      </c>
      <c r="E1989" t="str">
        <f t="shared" ca="1" si="191"/>
        <v/>
      </c>
      <c r="P1989">
        <v>1988</v>
      </c>
      <c r="Q1989" t="str">
        <f t="shared" ca="1" si="194"/>
        <v/>
      </c>
      <c r="R1989" t="str">
        <f t="shared" ca="1" si="192"/>
        <v/>
      </c>
      <c r="S1989" t="str">
        <f t="shared" ca="1" si="193"/>
        <v/>
      </c>
    </row>
    <row r="1990" spans="2:19" x14ac:dyDescent="0.25">
      <c r="B1990">
        <v>1989</v>
      </c>
      <c r="C1990" t="str">
        <f t="shared" ca="1" si="189"/>
        <v/>
      </c>
      <c r="D1990" t="str">
        <f t="shared" ca="1" si="190"/>
        <v/>
      </c>
      <c r="E1990" t="str">
        <f t="shared" ca="1" si="191"/>
        <v/>
      </c>
      <c r="P1990">
        <v>1989</v>
      </c>
      <c r="Q1990" t="str">
        <f t="shared" ca="1" si="194"/>
        <v/>
      </c>
      <c r="R1990" t="str">
        <f t="shared" ca="1" si="192"/>
        <v/>
      </c>
      <c r="S1990" t="str">
        <f t="shared" ca="1" si="193"/>
        <v/>
      </c>
    </row>
    <row r="1991" spans="2:19" x14ac:dyDescent="0.25">
      <c r="B1991">
        <v>1990</v>
      </c>
      <c r="C1991" t="str">
        <f t="shared" ca="1" si="189"/>
        <v/>
      </c>
      <c r="D1991" t="str">
        <f t="shared" ca="1" si="190"/>
        <v/>
      </c>
      <c r="E1991" t="str">
        <f t="shared" ca="1" si="191"/>
        <v/>
      </c>
      <c r="P1991">
        <v>1990</v>
      </c>
      <c r="Q1991" t="str">
        <f t="shared" ca="1" si="194"/>
        <v/>
      </c>
      <c r="R1991" t="str">
        <f t="shared" ca="1" si="192"/>
        <v/>
      </c>
      <c r="S1991" t="str">
        <f t="shared" ca="1" si="193"/>
        <v/>
      </c>
    </row>
    <row r="1992" spans="2:19" x14ac:dyDescent="0.25">
      <c r="B1992">
        <v>1991</v>
      </c>
      <c r="C1992" t="str">
        <f t="shared" ca="1" si="189"/>
        <v/>
      </c>
      <c r="D1992" t="str">
        <f t="shared" ca="1" si="190"/>
        <v/>
      </c>
      <c r="E1992" t="str">
        <f t="shared" ca="1" si="191"/>
        <v/>
      </c>
      <c r="P1992">
        <v>1991</v>
      </c>
      <c r="Q1992" t="str">
        <f t="shared" ca="1" si="194"/>
        <v/>
      </c>
      <c r="R1992" t="str">
        <f t="shared" ca="1" si="192"/>
        <v/>
      </c>
      <c r="S1992" t="str">
        <f t="shared" ca="1" si="193"/>
        <v/>
      </c>
    </row>
    <row r="1993" spans="2:19" x14ac:dyDescent="0.25">
      <c r="B1993">
        <v>1992</v>
      </c>
      <c r="C1993" t="str">
        <f t="shared" ca="1" si="189"/>
        <v/>
      </c>
      <c r="D1993" t="str">
        <f t="shared" ca="1" si="190"/>
        <v/>
      </c>
      <c r="E1993" t="str">
        <f t="shared" ca="1" si="191"/>
        <v/>
      </c>
      <c r="P1993">
        <v>1992</v>
      </c>
      <c r="Q1993" t="str">
        <f t="shared" ca="1" si="194"/>
        <v/>
      </c>
      <c r="R1993" t="str">
        <f t="shared" ca="1" si="192"/>
        <v/>
      </c>
      <c r="S1993" t="str">
        <f t="shared" ca="1" si="193"/>
        <v/>
      </c>
    </row>
    <row r="1994" spans="2:19" x14ac:dyDescent="0.25">
      <c r="B1994">
        <v>1993</v>
      </c>
      <c r="C1994" t="str">
        <f t="shared" ca="1" si="189"/>
        <v/>
      </c>
      <c r="D1994" t="str">
        <f t="shared" ca="1" si="190"/>
        <v/>
      </c>
      <c r="E1994" t="str">
        <f t="shared" ca="1" si="191"/>
        <v/>
      </c>
      <c r="P1994">
        <v>1993</v>
      </c>
      <c r="Q1994" t="str">
        <f t="shared" ca="1" si="194"/>
        <v/>
      </c>
      <c r="R1994" t="str">
        <f t="shared" ca="1" si="192"/>
        <v/>
      </c>
      <c r="S1994" t="str">
        <f t="shared" ca="1" si="193"/>
        <v/>
      </c>
    </row>
    <row r="1995" spans="2:19" x14ac:dyDescent="0.25">
      <c r="B1995">
        <v>1994</v>
      </c>
      <c r="C1995" t="str">
        <f t="shared" ca="1" si="189"/>
        <v/>
      </c>
      <c r="D1995" t="str">
        <f t="shared" ca="1" si="190"/>
        <v/>
      </c>
      <c r="E1995" t="str">
        <f t="shared" ca="1" si="191"/>
        <v/>
      </c>
      <c r="P1995">
        <v>1994</v>
      </c>
      <c r="Q1995" t="str">
        <f t="shared" ca="1" si="194"/>
        <v/>
      </c>
      <c r="R1995" t="str">
        <f t="shared" ca="1" si="192"/>
        <v/>
      </c>
      <c r="S1995" t="str">
        <f t="shared" ca="1" si="193"/>
        <v/>
      </c>
    </row>
    <row r="1996" spans="2:19" x14ac:dyDescent="0.25">
      <c r="B1996">
        <v>1995</v>
      </c>
      <c r="C1996" t="str">
        <f t="shared" ca="1" si="189"/>
        <v/>
      </c>
      <c r="D1996" t="str">
        <f t="shared" ca="1" si="190"/>
        <v/>
      </c>
      <c r="E1996" t="str">
        <f t="shared" ca="1" si="191"/>
        <v/>
      </c>
      <c r="P1996">
        <v>1995</v>
      </c>
      <c r="Q1996" t="str">
        <f t="shared" ca="1" si="194"/>
        <v/>
      </c>
      <c r="R1996" t="str">
        <f t="shared" ca="1" si="192"/>
        <v/>
      </c>
      <c r="S1996" t="str">
        <f t="shared" ca="1" si="193"/>
        <v/>
      </c>
    </row>
    <row r="1997" spans="2:19" x14ac:dyDescent="0.25">
      <c r="B1997">
        <v>1996</v>
      </c>
      <c r="C1997" t="str">
        <f t="shared" ca="1" si="189"/>
        <v/>
      </c>
      <c r="D1997" t="str">
        <f t="shared" ca="1" si="190"/>
        <v/>
      </c>
      <c r="E1997" t="str">
        <f t="shared" ca="1" si="191"/>
        <v/>
      </c>
      <c r="P1997">
        <v>1996</v>
      </c>
      <c r="Q1997" t="str">
        <f t="shared" ca="1" si="194"/>
        <v/>
      </c>
      <c r="R1997" t="str">
        <f t="shared" ca="1" si="192"/>
        <v/>
      </c>
      <c r="S1997" t="str">
        <f t="shared" ca="1" si="193"/>
        <v/>
      </c>
    </row>
    <row r="1998" spans="2:19" x14ac:dyDescent="0.25">
      <c r="B1998">
        <v>1997</v>
      </c>
      <c r="C1998" t="str">
        <f t="shared" ca="1" si="189"/>
        <v/>
      </c>
      <c r="D1998" t="str">
        <f t="shared" ca="1" si="190"/>
        <v/>
      </c>
      <c r="E1998" t="str">
        <f t="shared" ca="1" si="191"/>
        <v/>
      </c>
      <c r="P1998">
        <v>1997</v>
      </c>
      <c r="Q1998" t="str">
        <f t="shared" ca="1" si="194"/>
        <v/>
      </c>
      <c r="R1998" t="str">
        <f t="shared" ca="1" si="192"/>
        <v/>
      </c>
      <c r="S1998" t="str">
        <f t="shared" ca="1" si="193"/>
        <v/>
      </c>
    </row>
    <row r="1999" spans="2:19" x14ac:dyDescent="0.25">
      <c r="B1999">
        <v>1998</v>
      </c>
      <c r="C1999" t="str">
        <f t="shared" ca="1" si="189"/>
        <v/>
      </c>
      <c r="D1999" t="str">
        <f t="shared" ca="1" si="190"/>
        <v/>
      </c>
      <c r="E1999" t="str">
        <f t="shared" ca="1" si="191"/>
        <v/>
      </c>
      <c r="P1999">
        <v>1998</v>
      </c>
      <c r="Q1999" t="str">
        <f t="shared" ca="1" si="194"/>
        <v/>
      </c>
      <c r="R1999" t="str">
        <f t="shared" ca="1" si="192"/>
        <v/>
      </c>
      <c r="S1999" t="str">
        <f t="shared" ca="1" si="193"/>
        <v/>
      </c>
    </row>
    <row r="2000" spans="2:19" x14ac:dyDescent="0.25">
      <c r="B2000">
        <v>1999</v>
      </c>
      <c r="C2000" t="str">
        <f t="shared" ca="1" si="189"/>
        <v/>
      </c>
      <c r="D2000" t="str">
        <f t="shared" ca="1" si="190"/>
        <v/>
      </c>
      <c r="E2000" t="str">
        <f t="shared" ca="1" si="191"/>
        <v/>
      </c>
      <c r="P2000">
        <v>1999</v>
      </c>
      <c r="Q2000" t="str">
        <f t="shared" ca="1" si="194"/>
        <v/>
      </c>
      <c r="R2000" t="str">
        <f t="shared" ca="1" si="192"/>
        <v/>
      </c>
      <c r="S2000" t="str">
        <f t="shared" ca="1" si="193"/>
        <v/>
      </c>
    </row>
    <row r="2001" spans="2:19" x14ac:dyDescent="0.25">
      <c r="B2001">
        <v>2000</v>
      </c>
      <c r="C2001" t="str">
        <f t="shared" ca="1" si="189"/>
        <v/>
      </c>
      <c r="D2001" t="str">
        <f t="shared" ca="1" si="190"/>
        <v/>
      </c>
      <c r="E2001" t="str">
        <f t="shared" ca="1" si="191"/>
        <v/>
      </c>
      <c r="P2001">
        <v>2000</v>
      </c>
      <c r="Q2001" t="str">
        <f t="shared" ca="1" si="194"/>
        <v/>
      </c>
      <c r="R2001" t="str">
        <f t="shared" ca="1" si="192"/>
        <v/>
      </c>
      <c r="S2001" t="str">
        <f t="shared" ca="1" si="193"/>
        <v/>
      </c>
    </row>
    <row r="2002" spans="2:19" x14ac:dyDescent="0.25">
      <c r="B2002">
        <v>2001</v>
      </c>
      <c r="C2002" t="str">
        <f t="shared" ca="1" si="189"/>
        <v/>
      </c>
      <c r="D2002" t="str">
        <f t="shared" ca="1" si="190"/>
        <v/>
      </c>
      <c r="E2002" t="str">
        <f t="shared" ca="1" si="191"/>
        <v/>
      </c>
      <c r="P2002">
        <v>2001</v>
      </c>
      <c r="Q2002" t="str">
        <f t="shared" ca="1" si="194"/>
        <v/>
      </c>
      <c r="R2002" t="str">
        <f t="shared" ca="1" si="192"/>
        <v/>
      </c>
      <c r="S2002" t="str">
        <f t="shared" ca="1" si="193"/>
        <v/>
      </c>
    </row>
    <row r="2003" spans="2:19" x14ac:dyDescent="0.25">
      <c r="B2003">
        <v>2002</v>
      </c>
      <c r="C2003" t="str">
        <f t="shared" ca="1" si="189"/>
        <v/>
      </c>
      <c r="D2003" t="str">
        <f t="shared" ca="1" si="190"/>
        <v/>
      </c>
      <c r="E2003" t="str">
        <f t="shared" ca="1" si="191"/>
        <v/>
      </c>
      <c r="P2003">
        <v>2002</v>
      </c>
      <c r="Q2003" t="str">
        <f t="shared" ca="1" si="194"/>
        <v/>
      </c>
      <c r="R2003" t="str">
        <f t="shared" ca="1" si="192"/>
        <v/>
      </c>
      <c r="S2003" t="str">
        <f t="shared" ca="1" si="193"/>
        <v/>
      </c>
    </row>
    <row r="2004" spans="2:19" x14ac:dyDescent="0.25">
      <c r="B2004">
        <v>2003</v>
      </c>
      <c r="C2004" t="str">
        <f t="shared" ca="1" si="189"/>
        <v/>
      </c>
      <c r="D2004" t="str">
        <f t="shared" ca="1" si="190"/>
        <v/>
      </c>
      <c r="E2004" t="str">
        <f t="shared" ca="1" si="191"/>
        <v/>
      </c>
      <c r="P2004">
        <v>2003</v>
      </c>
      <c r="Q2004" t="str">
        <f t="shared" ca="1" si="194"/>
        <v/>
      </c>
      <c r="R2004" t="str">
        <f t="shared" ca="1" si="192"/>
        <v/>
      </c>
      <c r="S2004" t="str">
        <f t="shared" ca="1" si="193"/>
        <v/>
      </c>
    </row>
    <row r="2005" spans="2:19" x14ac:dyDescent="0.25">
      <c r="B2005">
        <v>2004</v>
      </c>
      <c r="C2005" t="str">
        <f t="shared" ca="1" si="189"/>
        <v/>
      </c>
      <c r="D2005" t="str">
        <f t="shared" ca="1" si="190"/>
        <v/>
      </c>
      <c r="E2005" t="str">
        <f t="shared" ca="1" si="191"/>
        <v/>
      </c>
      <c r="P2005">
        <v>2004</v>
      </c>
      <c r="Q2005" t="str">
        <f t="shared" ca="1" si="194"/>
        <v/>
      </c>
      <c r="R2005" t="str">
        <f t="shared" ca="1" si="192"/>
        <v/>
      </c>
      <c r="S2005" t="str">
        <f t="shared" ca="1" si="193"/>
        <v/>
      </c>
    </row>
    <row r="2006" spans="2:19" x14ac:dyDescent="0.25">
      <c r="B2006">
        <v>2005</v>
      </c>
      <c r="C2006" t="str">
        <f t="shared" ca="1" si="189"/>
        <v/>
      </c>
      <c r="D2006" t="str">
        <f t="shared" ca="1" si="190"/>
        <v/>
      </c>
      <c r="E2006" t="str">
        <f t="shared" ca="1" si="191"/>
        <v/>
      </c>
      <c r="P2006">
        <v>2005</v>
      </c>
      <c r="Q2006" t="str">
        <f t="shared" ca="1" si="194"/>
        <v/>
      </c>
      <c r="R2006" t="str">
        <f t="shared" ca="1" si="192"/>
        <v/>
      </c>
      <c r="S2006" t="str">
        <f t="shared" ca="1" si="193"/>
        <v/>
      </c>
    </row>
    <row r="2007" spans="2:19" x14ac:dyDescent="0.25">
      <c r="B2007">
        <v>2006</v>
      </c>
      <c r="C2007" t="str">
        <f t="shared" ca="1" si="189"/>
        <v/>
      </c>
      <c r="D2007" t="str">
        <f t="shared" ca="1" si="190"/>
        <v/>
      </c>
      <c r="E2007" t="str">
        <f t="shared" ca="1" si="191"/>
        <v/>
      </c>
      <c r="P2007">
        <v>2006</v>
      </c>
      <c r="Q2007" t="str">
        <f t="shared" ca="1" si="194"/>
        <v/>
      </c>
      <c r="R2007" t="str">
        <f t="shared" ca="1" si="192"/>
        <v/>
      </c>
      <c r="S2007" t="str">
        <f t="shared" ca="1" si="193"/>
        <v/>
      </c>
    </row>
    <row r="2008" spans="2:19" x14ac:dyDescent="0.25">
      <c r="B2008">
        <v>2007</v>
      </c>
      <c r="C2008" t="str">
        <f t="shared" ca="1" si="189"/>
        <v/>
      </c>
      <c r="D2008" t="str">
        <f t="shared" ca="1" si="190"/>
        <v/>
      </c>
      <c r="E2008" t="str">
        <f t="shared" ca="1" si="191"/>
        <v/>
      </c>
      <c r="P2008">
        <v>2007</v>
      </c>
      <c r="Q2008" t="str">
        <f t="shared" ca="1" si="194"/>
        <v/>
      </c>
      <c r="R2008" t="str">
        <f t="shared" ca="1" si="192"/>
        <v/>
      </c>
      <c r="S2008" t="str">
        <f t="shared" ca="1" si="193"/>
        <v/>
      </c>
    </row>
    <row r="2009" spans="2:19" x14ac:dyDescent="0.25">
      <c r="B2009">
        <v>2008</v>
      </c>
      <c r="C2009" t="str">
        <f t="shared" ca="1" si="189"/>
        <v/>
      </c>
      <c r="D2009" t="str">
        <f t="shared" ca="1" si="190"/>
        <v/>
      </c>
      <c r="E2009" t="str">
        <f t="shared" ca="1" si="191"/>
        <v/>
      </c>
      <c r="P2009">
        <v>2008</v>
      </c>
      <c r="Q2009" t="str">
        <f t="shared" ca="1" si="194"/>
        <v/>
      </c>
      <c r="R2009" t="str">
        <f t="shared" ca="1" si="192"/>
        <v/>
      </c>
      <c r="S2009" t="str">
        <f t="shared" ca="1" si="193"/>
        <v/>
      </c>
    </row>
    <row r="2010" spans="2:19" x14ac:dyDescent="0.25">
      <c r="B2010">
        <v>2009</v>
      </c>
      <c r="C2010" t="str">
        <f t="shared" ca="1" si="189"/>
        <v/>
      </c>
      <c r="D2010" t="str">
        <f t="shared" ca="1" si="190"/>
        <v/>
      </c>
      <c r="E2010" t="str">
        <f t="shared" ca="1" si="191"/>
        <v/>
      </c>
      <c r="P2010">
        <v>2009</v>
      </c>
      <c r="Q2010" t="str">
        <f t="shared" ca="1" si="194"/>
        <v/>
      </c>
      <c r="R2010" t="str">
        <f t="shared" ca="1" si="192"/>
        <v/>
      </c>
      <c r="S2010" t="str">
        <f t="shared" ca="1" si="193"/>
        <v/>
      </c>
    </row>
    <row r="2011" spans="2:19" x14ac:dyDescent="0.25">
      <c r="B2011">
        <v>2010</v>
      </c>
      <c r="C2011" t="str">
        <f t="shared" ca="1" si="189"/>
        <v/>
      </c>
      <c r="D2011" t="str">
        <f t="shared" ca="1" si="190"/>
        <v/>
      </c>
      <c r="E2011" t="str">
        <f t="shared" ca="1" si="191"/>
        <v/>
      </c>
      <c r="P2011">
        <v>2010</v>
      </c>
      <c r="Q2011" t="str">
        <f t="shared" ca="1" si="194"/>
        <v/>
      </c>
      <c r="R2011" t="str">
        <f t="shared" ca="1" si="192"/>
        <v/>
      </c>
      <c r="S2011" t="str">
        <f t="shared" ca="1" si="193"/>
        <v/>
      </c>
    </row>
    <row r="2012" spans="2:19" x14ac:dyDescent="0.25">
      <c r="B2012">
        <v>2011</v>
      </c>
      <c r="C2012" t="str">
        <f t="shared" ca="1" si="189"/>
        <v/>
      </c>
      <c r="D2012" t="str">
        <f t="shared" ca="1" si="190"/>
        <v/>
      </c>
      <c r="E2012" t="str">
        <f t="shared" ca="1" si="191"/>
        <v/>
      </c>
      <c r="P2012">
        <v>2011</v>
      </c>
      <c r="Q2012" t="str">
        <f t="shared" ca="1" si="194"/>
        <v/>
      </c>
      <c r="R2012" t="str">
        <f t="shared" ca="1" si="192"/>
        <v/>
      </c>
      <c r="S2012" t="str">
        <f t="shared" ca="1" si="193"/>
        <v/>
      </c>
    </row>
    <row r="2013" spans="2:19" x14ac:dyDescent="0.25">
      <c r="B2013">
        <v>2012</v>
      </c>
      <c r="C2013" t="str">
        <f t="shared" ca="1" si="189"/>
        <v/>
      </c>
      <c r="D2013" t="str">
        <f t="shared" ca="1" si="190"/>
        <v/>
      </c>
      <c r="E2013" t="str">
        <f t="shared" ca="1" si="191"/>
        <v/>
      </c>
      <c r="P2013">
        <v>2012</v>
      </c>
      <c r="Q2013" t="str">
        <f t="shared" ca="1" si="194"/>
        <v/>
      </c>
      <c r="R2013" t="str">
        <f t="shared" ca="1" si="192"/>
        <v/>
      </c>
      <c r="S2013" t="str">
        <f t="shared" ca="1" si="193"/>
        <v/>
      </c>
    </row>
    <row r="2014" spans="2:19" x14ac:dyDescent="0.25">
      <c r="B2014">
        <v>2013</v>
      </c>
      <c r="C2014" t="str">
        <f t="shared" ca="1" si="189"/>
        <v/>
      </c>
      <c r="D2014" t="str">
        <f t="shared" ca="1" si="190"/>
        <v/>
      </c>
      <c r="E2014" t="str">
        <f t="shared" ca="1" si="191"/>
        <v/>
      </c>
      <c r="P2014">
        <v>2013</v>
      </c>
      <c r="Q2014" t="str">
        <f t="shared" ca="1" si="194"/>
        <v/>
      </c>
      <c r="R2014" t="str">
        <f t="shared" ca="1" si="192"/>
        <v/>
      </c>
      <c r="S2014" t="str">
        <f t="shared" ca="1" si="193"/>
        <v/>
      </c>
    </row>
    <row r="2015" spans="2:19" x14ac:dyDescent="0.25">
      <c r="B2015">
        <v>2014</v>
      </c>
      <c r="C2015" t="str">
        <f t="shared" ca="1" si="189"/>
        <v/>
      </c>
      <c r="D2015" t="str">
        <f t="shared" ca="1" si="190"/>
        <v/>
      </c>
      <c r="E2015" t="str">
        <f t="shared" ca="1" si="191"/>
        <v/>
      </c>
      <c r="P2015">
        <v>2014</v>
      </c>
      <c r="Q2015" t="str">
        <f t="shared" ca="1" si="194"/>
        <v/>
      </c>
      <c r="R2015" t="str">
        <f t="shared" ca="1" si="192"/>
        <v/>
      </c>
      <c r="S2015" t="str">
        <f t="shared" ca="1" si="193"/>
        <v/>
      </c>
    </row>
    <row r="2016" spans="2:19" x14ac:dyDescent="0.25">
      <c r="B2016">
        <v>2015</v>
      </c>
      <c r="C2016" t="str">
        <f t="shared" ca="1" si="189"/>
        <v/>
      </c>
      <c r="D2016" t="str">
        <f t="shared" ca="1" si="190"/>
        <v/>
      </c>
      <c r="E2016" t="str">
        <f t="shared" ca="1" si="191"/>
        <v/>
      </c>
      <c r="P2016">
        <v>2015</v>
      </c>
      <c r="Q2016" t="str">
        <f t="shared" ca="1" si="194"/>
        <v/>
      </c>
      <c r="R2016" t="str">
        <f t="shared" ca="1" si="192"/>
        <v/>
      </c>
      <c r="S2016" t="str">
        <f t="shared" ca="1" si="193"/>
        <v/>
      </c>
    </row>
    <row r="2017" spans="2:19" x14ac:dyDescent="0.25">
      <c r="B2017">
        <v>2016</v>
      </c>
      <c r="C2017" t="str">
        <f t="shared" ca="1" si="189"/>
        <v/>
      </c>
      <c r="D2017" t="str">
        <f t="shared" ca="1" si="190"/>
        <v/>
      </c>
      <c r="E2017" t="str">
        <f t="shared" ca="1" si="191"/>
        <v/>
      </c>
      <c r="P2017">
        <v>2016</v>
      </c>
      <c r="Q2017" t="str">
        <f t="shared" ca="1" si="194"/>
        <v/>
      </c>
      <c r="R2017" t="str">
        <f t="shared" ca="1" si="192"/>
        <v/>
      </c>
      <c r="S2017" t="str">
        <f t="shared" ca="1" si="193"/>
        <v/>
      </c>
    </row>
    <row r="2018" spans="2:19" x14ac:dyDescent="0.25">
      <c r="B2018">
        <v>2017</v>
      </c>
      <c r="C2018" t="str">
        <f t="shared" ca="1" si="189"/>
        <v/>
      </c>
      <c r="D2018" t="str">
        <f t="shared" ca="1" si="190"/>
        <v/>
      </c>
      <c r="E2018" t="str">
        <f t="shared" ca="1" si="191"/>
        <v/>
      </c>
      <c r="P2018">
        <v>2017</v>
      </c>
      <c r="Q2018" t="str">
        <f t="shared" ca="1" si="194"/>
        <v/>
      </c>
      <c r="R2018" t="str">
        <f t="shared" ca="1" si="192"/>
        <v/>
      </c>
      <c r="S2018" t="str">
        <f t="shared" ca="1" si="193"/>
        <v/>
      </c>
    </row>
    <row r="2019" spans="2:19" x14ac:dyDescent="0.25">
      <c r="B2019">
        <v>2018</v>
      </c>
      <c r="C2019" t="str">
        <f t="shared" ca="1" si="189"/>
        <v/>
      </c>
      <c r="D2019" t="str">
        <f t="shared" ca="1" si="190"/>
        <v/>
      </c>
      <c r="E2019" t="str">
        <f t="shared" ca="1" si="191"/>
        <v/>
      </c>
      <c r="P2019">
        <v>2018</v>
      </c>
      <c r="Q2019" t="str">
        <f t="shared" ca="1" si="194"/>
        <v/>
      </c>
      <c r="R2019" t="str">
        <f t="shared" ca="1" si="192"/>
        <v/>
      </c>
      <c r="S2019" t="str">
        <f t="shared" ca="1" si="193"/>
        <v/>
      </c>
    </row>
    <row r="2020" spans="2:19" x14ac:dyDescent="0.25">
      <c r="B2020">
        <v>2019</v>
      </c>
      <c r="C2020" t="str">
        <f t="shared" ca="1" si="189"/>
        <v/>
      </c>
      <c r="D2020" t="str">
        <f t="shared" ca="1" si="190"/>
        <v/>
      </c>
      <c r="E2020" t="str">
        <f t="shared" ca="1" si="191"/>
        <v/>
      </c>
      <c r="P2020">
        <v>2019</v>
      </c>
      <c r="Q2020" t="str">
        <f t="shared" ca="1" si="194"/>
        <v/>
      </c>
      <c r="R2020" t="str">
        <f t="shared" ca="1" si="192"/>
        <v/>
      </c>
      <c r="S2020" t="str">
        <f t="shared" ca="1" si="193"/>
        <v/>
      </c>
    </row>
    <row r="2021" spans="2:19" x14ac:dyDescent="0.25">
      <c r="B2021">
        <v>2020</v>
      </c>
      <c r="C2021" t="str">
        <f t="shared" ca="1" si="189"/>
        <v/>
      </c>
      <c r="D2021" t="str">
        <f t="shared" ca="1" si="190"/>
        <v/>
      </c>
      <c r="E2021" t="str">
        <f t="shared" ca="1" si="191"/>
        <v/>
      </c>
      <c r="P2021">
        <v>2020</v>
      </c>
      <c r="Q2021" t="str">
        <f t="shared" ca="1" si="194"/>
        <v/>
      </c>
      <c r="R2021" t="str">
        <f t="shared" ca="1" si="192"/>
        <v/>
      </c>
      <c r="S2021" t="str">
        <f t="shared" ca="1" si="193"/>
        <v/>
      </c>
    </row>
    <row r="2022" spans="2:19" x14ac:dyDescent="0.25">
      <c r="B2022">
        <v>2021</v>
      </c>
      <c r="C2022" t="str">
        <f t="shared" ca="1" si="189"/>
        <v/>
      </c>
      <c r="D2022" t="str">
        <f t="shared" ca="1" si="190"/>
        <v/>
      </c>
      <c r="E2022" t="str">
        <f t="shared" ca="1" si="191"/>
        <v/>
      </c>
      <c r="P2022">
        <v>2021</v>
      </c>
      <c r="Q2022" t="str">
        <f t="shared" ca="1" si="194"/>
        <v/>
      </c>
      <c r="R2022" t="str">
        <f t="shared" ca="1" si="192"/>
        <v/>
      </c>
      <c r="S2022" t="str">
        <f t="shared" ca="1" si="193"/>
        <v/>
      </c>
    </row>
    <row r="2023" spans="2:19" x14ac:dyDescent="0.25">
      <c r="B2023">
        <v>2022</v>
      </c>
      <c r="C2023" t="str">
        <f t="shared" ca="1" si="189"/>
        <v/>
      </c>
      <c r="D2023" t="str">
        <f t="shared" ca="1" si="190"/>
        <v/>
      </c>
      <c r="E2023" t="str">
        <f t="shared" ca="1" si="191"/>
        <v/>
      </c>
      <c r="P2023">
        <v>2022</v>
      </c>
      <c r="Q2023" t="str">
        <f t="shared" ca="1" si="194"/>
        <v/>
      </c>
      <c r="R2023" t="str">
        <f t="shared" ca="1" si="192"/>
        <v/>
      </c>
      <c r="S2023" t="str">
        <f t="shared" ca="1" si="193"/>
        <v/>
      </c>
    </row>
    <row r="2024" spans="2:19" x14ac:dyDescent="0.25">
      <c r="B2024">
        <v>2023</v>
      </c>
      <c r="C2024" t="str">
        <f t="shared" ca="1" si="189"/>
        <v/>
      </c>
      <c r="D2024" t="str">
        <f t="shared" ca="1" si="190"/>
        <v/>
      </c>
      <c r="E2024" t="str">
        <f t="shared" ca="1" si="191"/>
        <v/>
      </c>
      <c r="P2024">
        <v>2023</v>
      </c>
      <c r="Q2024" t="str">
        <f t="shared" ca="1" si="194"/>
        <v/>
      </c>
      <c r="R2024" t="str">
        <f t="shared" ca="1" si="192"/>
        <v/>
      </c>
      <c r="S2024" t="str">
        <f t="shared" ca="1" si="193"/>
        <v/>
      </c>
    </row>
    <row r="2025" spans="2:19" x14ac:dyDescent="0.25">
      <c r="B2025">
        <v>2024</v>
      </c>
      <c r="C2025" t="str">
        <f t="shared" ca="1" si="189"/>
        <v/>
      </c>
      <c r="D2025" t="str">
        <f t="shared" ca="1" si="190"/>
        <v/>
      </c>
      <c r="E2025" t="str">
        <f t="shared" ca="1" si="191"/>
        <v/>
      </c>
      <c r="P2025">
        <v>2024</v>
      </c>
      <c r="Q2025" t="str">
        <f t="shared" ca="1" si="194"/>
        <v/>
      </c>
      <c r="R2025" t="str">
        <f t="shared" ca="1" si="192"/>
        <v/>
      </c>
      <c r="S2025" t="str">
        <f t="shared" ca="1" si="193"/>
        <v/>
      </c>
    </row>
    <row r="2026" spans="2:19" x14ac:dyDescent="0.25">
      <c r="B2026">
        <v>2025</v>
      </c>
      <c r="C2026" t="str">
        <f t="shared" ca="1" si="189"/>
        <v/>
      </c>
      <c r="D2026" t="str">
        <f t="shared" ca="1" si="190"/>
        <v/>
      </c>
      <c r="E2026" t="str">
        <f t="shared" ca="1" si="191"/>
        <v/>
      </c>
      <c r="P2026">
        <v>2025</v>
      </c>
      <c r="Q2026" t="str">
        <f t="shared" ca="1" si="194"/>
        <v/>
      </c>
      <c r="R2026" t="str">
        <f t="shared" ca="1" si="192"/>
        <v/>
      </c>
      <c r="S2026" t="str">
        <f t="shared" ca="1" si="193"/>
        <v/>
      </c>
    </row>
    <row r="2027" spans="2:19" x14ac:dyDescent="0.25">
      <c r="B2027">
        <v>2026</v>
      </c>
      <c r="C2027" t="str">
        <f t="shared" ca="1" si="189"/>
        <v/>
      </c>
      <c r="D2027" t="str">
        <f t="shared" ca="1" si="190"/>
        <v/>
      </c>
      <c r="E2027" t="str">
        <f t="shared" ca="1" si="191"/>
        <v/>
      </c>
      <c r="P2027">
        <v>2026</v>
      </c>
      <c r="Q2027" t="str">
        <f t="shared" ca="1" si="194"/>
        <v/>
      </c>
      <c r="R2027" t="str">
        <f t="shared" ca="1" si="192"/>
        <v/>
      </c>
      <c r="S2027" t="str">
        <f t="shared" ca="1" si="193"/>
        <v/>
      </c>
    </row>
    <row r="2028" spans="2:19" x14ac:dyDescent="0.25">
      <c r="B2028">
        <v>2027</v>
      </c>
      <c r="C2028" t="str">
        <f t="shared" ca="1" si="189"/>
        <v/>
      </c>
      <c r="D2028" t="str">
        <f t="shared" ca="1" si="190"/>
        <v/>
      </c>
      <c r="E2028" t="str">
        <f t="shared" ca="1" si="191"/>
        <v/>
      </c>
      <c r="P2028">
        <v>2027</v>
      </c>
      <c r="Q2028" t="str">
        <f t="shared" ca="1" si="194"/>
        <v/>
      </c>
      <c r="R2028" t="str">
        <f t="shared" ca="1" si="192"/>
        <v/>
      </c>
      <c r="S2028" t="str">
        <f t="shared" ca="1" si="193"/>
        <v/>
      </c>
    </row>
    <row r="2029" spans="2:19" x14ac:dyDescent="0.25">
      <c r="B2029">
        <v>2028</v>
      </c>
      <c r="C2029" t="str">
        <f t="shared" ca="1" si="189"/>
        <v/>
      </c>
      <c r="D2029" t="str">
        <f t="shared" ca="1" si="190"/>
        <v/>
      </c>
      <c r="E2029" t="str">
        <f t="shared" ca="1" si="191"/>
        <v/>
      </c>
      <c r="P2029">
        <v>2028</v>
      </c>
      <c r="Q2029" t="str">
        <f t="shared" ca="1" si="194"/>
        <v/>
      </c>
      <c r="R2029" t="str">
        <f t="shared" ca="1" si="192"/>
        <v/>
      </c>
      <c r="S2029" t="str">
        <f t="shared" ca="1" si="193"/>
        <v/>
      </c>
    </row>
    <row r="2030" spans="2:19" x14ac:dyDescent="0.25">
      <c r="B2030">
        <v>2029</v>
      </c>
      <c r="C2030" t="str">
        <f t="shared" ca="1" si="189"/>
        <v/>
      </c>
      <c r="D2030" t="str">
        <f t="shared" ca="1" si="190"/>
        <v/>
      </c>
      <c r="E2030" t="str">
        <f t="shared" ca="1" si="191"/>
        <v/>
      </c>
      <c r="P2030">
        <v>2029</v>
      </c>
      <c r="Q2030" t="str">
        <f t="shared" ca="1" si="194"/>
        <v/>
      </c>
      <c r="R2030" t="str">
        <f t="shared" ca="1" si="192"/>
        <v/>
      </c>
      <c r="S2030" t="str">
        <f t="shared" ca="1" si="193"/>
        <v/>
      </c>
    </row>
    <row r="2031" spans="2:19" x14ac:dyDescent="0.25">
      <c r="B2031">
        <v>2030</v>
      </c>
      <c r="C2031" t="str">
        <f t="shared" ca="1" si="189"/>
        <v/>
      </c>
      <c r="D2031" t="str">
        <f t="shared" ca="1" si="190"/>
        <v/>
      </c>
      <c r="E2031" t="str">
        <f t="shared" ca="1" si="191"/>
        <v/>
      </c>
      <c r="P2031">
        <v>2030</v>
      </c>
      <c r="Q2031" t="str">
        <f t="shared" ca="1" si="194"/>
        <v/>
      </c>
      <c r="R2031" t="str">
        <f t="shared" ca="1" si="192"/>
        <v/>
      </c>
      <c r="S2031" t="str">
        <f t="shared" ca="1" si="193"/>
        <v/>
      </c>
    </row>
    <row r="2032" spans="2:19" x14ac:dyDescent="0.25">
      <c r="B2032">
        <v>2031</v>
      </c>
      <c r="C2032" t="str">
        <f t="shared" ca="1" si="189"/>
        <v/>
      </c>
      <c r="D2032" t="str">
        <f t="shared" ca="1" si="190"/>
        <v/>
      </c>
      <c r="E2032" t="str">
        <f t="shared" ca="1" si="191"/>
        <v/>
      </c>
      <c r="P2032">
        <v>2031</v>
      </c>
      <c r="Q2032" t="str">
        <f t="shared" ca="1" si="194"/>
        <v/>
      </c>
      <c r="R2032" t="str">
        <f t="shared" ca="1" si="192"/>
        <v/>
      </c>
      <c r="S2032" t="str">
        <f t="shared" ca="1" si="193"/>
        <v/>
      </c>
    </row>
    <row r="2033" spans="2:19" x14ac:dyDescent="0.25">
      <c r="B2033">
        <v>2032</v>
      </c>
      <c r="C2033" t="str">
        <f t="shared" ca="1" si="189"/>
        <v/>
      </c>
      <c r="D2033" t="str">
        <f t="shared" ca="1" si="190"/>
        <v/>
      </c>
      <c r="E2033" t="str">
        <f t="shared" ca="1" si="191"/>
        <v/>
      </c>
      <c r="P2033">
        <v>2032</v>
      </c>
      <c r="Q2033" t="str">
        <f t="shared" ca="1" si="194"/>
        <v/>
      </c>
      <c r="R2033" t="str">
        <f t="shared" ca="1" si="192"/>
        <v/>
      </c>
      <c r="S2033" t="str">
        <f t="shared" ca="1" si="193"/>
        <v/>
      </c>
    </row>
    <row r="2034" spans="2:19" x14ac:dyDescent="0.25">
      <c r="B2034">
        <v>2033</v>
      </c>
      <c r="C2034" t="str">
        <f t="shared" ca="1" si="189"/>
        <v/>
      </c>
      <c r="D2034" t="str">
        <f t="shared" ca="1" si="190"/>
        <v/>
      </c>
      <c r="E2034" t="str">
        <f t="shared" ca="1" si="191"/>
        <v/>
      </c>
      <c r="P2034">
        <v>2033</v>
      </c>
      <c r="Q2034" t="str">
        <f t="shared" ca="1" si="194"/>
        <v/>
      </c>
      <c r="R2034" t="str">
        <f t="shared" ca="1" si="192"/>
        <v/>
      </c>
      <c r="S2034" t="str">
        <f t="shared" ca="1" si="193"/>
        <v/>
      </c>
    </row>
    <row r="2035" spans="2:19" x14ac:dyDescent="0.25">
      <c r="B2035">
        <v>2034</v>
      </c>
      <c r="C2035" t="str">
        <f t="shared" ca="1" si="189"/>
        <v/>
      </c>
      <c r="D2035" t="str">
        <f t="shared" ca="1" si="190"/>
        <v/>
      </c>
      <c r="E2035" t="str">
        <f t="shared" ca="1" si="191"/>
        <v/>
      </c>
      <c r="P2035">
        <v>2034</v>
      </c>
      <c r="Q2035" t="str">
        <f t="shared" ca="1" si="194"/>
        <v/>
      </c>
      <c r="R2035" t="str">
        <f t="shared" ca="1" si="192"/>
        <v/>
      </c>
      <c r="S2035" t="str">
        <f t="shared" ca="1" si="193"/>
        <v/>
      </c>
    </row>
    <row r="2036" spans="2:19" x14ac:dyDescent="0.25">
      <c r="B2036">
        <v>2035</v>
      </c>
      <c r="C2036" t="str">
        <f t="shared" ca="1" si="189"/>
        <v/>
      </c>
      <c r="D2036" t="str">
        <f t="shared" ca="1" si="190"/>
        <v/>
      </c>
      <c r="E2036" t="str">
        <f t="shared" ca="1" si="191"/>
        <v/>
      </c>
      <c r="P2036">
        <v>2035</v>
      </c>
      <c r="Q2036" t="str">
        <f t="shared" ca="1" si="194"/>
        <v/>
      </c>
      <c r="R2036" t="str">
        <f t="shared" ca="1" si="192"/>
        <v/>
      </c>
      <c r="S2036" t="str">
        <f t="shared" ca="1" si="193"/>
        <v/>
      </c>
    </row>
    <row r="2037" spans="2:19" x14ac:dyDescent="0.25">
      <c r="B2037">
        <v>2036</v>
      </c>
      <c r="C2037" t="str">
        <f t="shared" ca="1" si="189"/>
        <v/>
      </c>
      <c r="D2037" t="str">
        <f t="shared" ca="1" si="190"/>
        <v/>
      </c>
      <c r="E2037" t="str">
        <f t="shared" ca="1" si="191"/>
        <v/>
      </c>
      <c r="P2037">
        <v>2036</v>
      </c>
      <c r="Q2037" t="str">
        <f t="shared" ca="1" si="194"/>
        <v/>
      </c>
      <c r="R2037" t="str">
        <f t="shared" ca="1" si="192"/>
        <v/>
      </c>
      <c r="S2037" t="str">
        <f t="shared" ca="1" si="193"/>
        <v/>
      </c>
    </row>
    <row r="2038" spans="2:19" x14ac:dyDescent="0.25">
      <c r="B2038">
        <v>2037</v>
      </c>
      <c r="C2038" t="str">
        <f t="shared" ca="1" si="189"/>
        <v/>
      </c>
      <c r="D2038" t="str">
        <f t="shared" ca="1" si="190"/>
        <v/>
      </c>
      <c r="E2038" t="str">
        <f t="shared" ca="1" si="191"/>
        <v/>
      </c>
      <c r="P2038">
        <v>2037</v>
      </c>
      <c r="Q2038" t="str">
        <f t="shared" ca="1" si="194"/>
        <v/>
      </c>
      <c r="R2038" t="str">
        <f t="shared" ca="1" si="192"/>
        <v/>
      </c>
      <c r="S2038" t="str">
        <f t="shared" ca="1" si="193"/>
        <v/>
      </c>
    </row>
    <row r="2039" spans="2:19" x14ac:dyDescent="0.25">
      <c r="B2039">
        <v>2038</v>
      </c>
      <c r="C2039" t="str">
        <f t="shared" ca="1" si="189"/>
        <v/>
      </c>
      <c r="D2039" t="str">
        <f t="shared" ca="1" si="190"/>
        <v/>
      </c>
      <c r="E2039" t="str">
        <f t="shared" ca="1" si="191"/>
        <v/>
      </c>
      <c r="P2039">
        <v>2038</v>
      </c>
      <c r="Q2039" t="str">
        <f t="shared" ca="1" si="194"/>
        <v/>
      </c>
      <c r="R2039" t="str">
        <f t="shared" ca="1" si="192"/>
        <v/>
      </c>
      <c r="S2039" t="str">
        <f t="shared" ca="1" si="193"/>
        <v/>
      </c>
    </row>
    <row r="2040" spans="2:19" x14ac:dyDescent="0.25">
      <c r="B2040">
        <v>2039</v>
      </c>
      <c r="C2040" t="str">
        <f t="shared" ca="1" si="189"/>
        <v/>
      </c>
      <c r="D2040" t="str">
        <f t="shared" ca="1" si="190"/>
        <v/>
      </c>
      <c r="E2040" t="str">
        <f t="shared" ca="1" si="191"/>
        <v/>
      </c>
      <c r="P2040">
        <v>2039</v>
      </c>
      <c r="Q2040" t="str">
        <f t="shared" ca="1" si="194"/>
        <v/>
      </c>
      <c r="R2040" t="str">
        <f t="shared" ca="1" si="192"/>
        <v/>
      </c>
      <c r="S2040" t="str">
        <f t="shared" ca="1" si="193"/>
        <v/>
      </c>
    </row>
    <row r="2041" spans="2:19" x14ac:dyDescent="0.25">
      <c r="B2041">
        <v>2040</v>
      </c>
      <c r="C2041" t="str">
        <f t="shared" ca="1" si="189"/>
        <v/>
      </c>
      <c r="D2041" t="str">
        <f t="shared" ca="1" si="190"/>
        <v/>
      </c>
      <c r="E2041" t="str">
        <f t="shared" ca="1" si="191"/>
        <v/>
      </c>
      <c r="P2041">
        <v>2040</v>
      </c>
      <c r="Q2041" t="str">
        <f t="shared" ca="1" si="194"/>
        <v/>
      </c>
      <c r="R2041" t="str">
        <f t="shared" ca="1" si="192"/>
        <v/>
      </c>
      <c r="S2041" t="str">
        <f t="shared" ca="1" si="193"/>
        <v/>
      </c>
    </row>
    <row r="2042" spans="2:19" x14ac:dyDescent="0.25">
      <c r="B2042">
        <v>2041</v>
      </c>
      <c r="C2042" t="str">
        <f t="shared" ca="1" si="189"/>
        <v/>
      </c>
      <c r="D2042" t="str">
        <f t="shared" ca="1" si="190"/>
        <v/>
      </c>
      <c r="E2042" t="str">
        <f t="shared" ca="1" si="191"/>
        <v/>
      </c>
      <c r="P2042">
        <v>2041</v>
      </c>
      <c r="Q2042" t="str">
        <f t="shared" ca="1" si="194"/>
        <v/>
      </c>
      <c r="R2042" t="str">
        <f t="shared" ca="1" si="192"/>
        <v/>
      </c>
      <c r="S2042" t="str">
        <f t="shared" ca="1" si="193"/>
        <v/>
      </c>
    </row>
    <row r="2043" spans="2:19" x14ac:dyDescent="0.25">
      <c r="B2043">
        <v>2042</v>
      </c>
      <c r="C2043" t="str">
        <f t="shared" ca="1" si="189"/>
        <v/>
      </c>
      <c r="D2043" t="str">
        <f t="shared" ca="1" si="190"/>
        <v/>
      </c>
      <c r="E2043" t="str">
        <f t="shared" ca="1" si="191"/>
        <v/>
      </c>
      <c r="P2043">
        <v>2042</v>
      </c>
      <c r="Q2043" t="str">
        <f t="shared" ca="1" si="194"/>
        <v/>
      </c>
      <c r="R2043" t="str">
        <f t="shared" ca="1" si="192"/>
        <v/>
      </c>
      <c r="S2043" t="str">
        <f t="shared" ca="1" si="193"/>
        <v/>
      </c>
    </row>
    <row r="2044" spans="2:19" x14ac:dyDescent="0.25">
      <c r="B2044">
        <v>2043</v>
      </c>
      <c r="C2044" t="str">
        <f t="shared" ca="1" si="189"/>
        <v/>
      </c>
      <c r="D2044" t="str">
        <f t="shared" ca="1" si="190"/>
        <v/>
      </c>
      <c r="E2044" t="str">
        <f t="shared" ca="1" si="191"/>
        <v/>
      </c>
      <c r="P2044">
        <v>2043</v>
      </c>
      <c r="Q2044" t="str">
        <f t="shared" ca="1" si="194"/>
        <v/>
      </c>
      <c r="R2044" t="str">
        <f t="shared" ca="1" si="192"/>
        <v/>
      </c>
      <c r="S2044" t="str">
        <f t="shared" ca="1" si="193"/>
        <v/>
      </c>
    </row>
    <row r="2045" spans="2:19" x14ac:dyDescent="0.25">
      <c r="B2045">
        <v>2044</v>
      </c>
      <c r="C2045" t="str">
        <f t="shared" ca="1" si="189"/>
        <v/>
      </c>
      <c r="D2045" t="str">
        <f t="shared" ca="1" si="190"/>
        <v/>
      </c>
      <c r="E2045" t="str">
        <f t="shared" ca="1" si="191"/>
        <v/>
      </c>
      <c r="P2045">
        <v>2044</v>
      </c>
      <c r="Q2045" t="str">
        <f t="shared" ca="1" si="194"/>
        <v/>
      </c>
      <c r="R2045" t="str">
        <f t="shared" ca="1" si="192"/>
        <v/>
      </c>
      <c r="S2045" t="str">
        <f t="shared" ca="1" si="193"/>
        <v/>
      </c>
    </row>
    <row r="2046" spans="2:19" x14ac:dyDescent="0.25">
      <c r="B2046">
        <v>2045</v>
      </c>
      <c r="C2046" t="str">
        <f t="shared" ca="1" si="189"/>
        <v/>
      </c>
      <c r="D2046" t="str">
        <f t="shared" ca="1" si="190"/>
        <v/>
      </c>
      <c r="E2046" t="str">
        <f t="shared" ca="1" si="191"/>
        <v/>
      </c>
      <c r="P2046">
        <v>2045</v>
      </c>
      <c r="Q2046" t="str">
        <f t="shared" ca="1" si="194"/>
        <v/>
      </c>
      <c r="R2046" t="str">
        <f t="shared" ca="1" si="192"/>
        <v/>
      </c>
      <c r="S2046" t="str">
        <f t="shared" ca="1" si="193"/>
        <v/>
      </c>
    </row>
    <row r="2047" spans="2:19" x14ac:dyDescent="0.25">
      <c r="B2047">
        <v>2046</v>
      </c>
      <c r="C2047" t="str">
        <f t="shared" ca="1" si="189"/>
        <v/>
      </c>
      <c r="D2047" t="str">
        <f t="shared" ca="1" si="190"/>
        <v/>
      </c>
      <c r="E2047" t="str">
        <f t="shared" ca="1" si="191"/>
        <v/>
      </c>
      <c r="P2047">
        <v>2046</v>
      </c>
      <c r="Q2047" t="str">
        <f t="shared" ca="1" si="194"/>
        <v/>
      </c>
      <c r="R2047" t="str">
        <f t="shared" ca="1" si="192"/>
        <v/>
      </c>
      <c r="S2047" t="str">
        <f t="shared" ca="1" si="193"/>
        <v/>
      </c>
    </row>
    <row r="2048" spans="2:19" x14ac:dyDescent="0.25">
      <c r="B2048">
        <v>2047</v>
      </c>
      <c r="C2048" t="str">
        <f t="shared" ca="1" si="189"/>
        <v/>
      </c>
      <c r="D2048" t="str">
        <f t="shared" ca="1" si="190"/>
        <v/>
      </c>
      <c r="E2048" t="str">
        <f t="shared" ca="1" si="191"/>
        <v/>
      </c>
      <c r="P2048">
        <v>2047</v>
      </c>
      <c r="Q2048" t="str">
        <f t="shared" ca="1" si="194"/>
        <v/>
      </c>
      <c r="R2048" t="str">
        <f t="shared" ca="1" si="192"/>
        <v/>
      </c>
      <c r="S2048" t="str">
        <f t="shared" ca="1" si="193"/>
        <v/>
      </c>
    </row>
    <row r="2049" spans="2:19" x14ac:dyDescent="0.25">
      <c r="B2049">
        <v>2048</v>
      </c>
      <c r="C2049" t="str">
        <f t="shared" ca="1" si="189"/>
        <v/>
      </c>
      <c r="D2049" t="str">
        <f t="shared" ca="1" si="190"/>
        <v/>
      </c>
      <c r="E2049" t="str">
        <f t="shared" ca="1" si="191"/>
        <v/>
      </c>
      <c r="P2049">
        <v>2048</v>
      </c>
      <c r="Q2049" t="str">
        <f t="shared" ca="1" si="194"/>
        <v/>
      </c>
      <c r="R2049" t="str">
        <f t="shared" ca="1" si="192"/>
        <v/>
      </c>
      <c r="S2049" t="str">
        <f t="shared" ca="1" si="193"/>
        <v/>
      </c>
    </row>
    <row r="2050" spans="2:19" x14ac:dyDescent="0.25">
      <c r="B2050">
        <v>2049</v>
      </c>
      <c r="C2050" t="str">
        <f t="shared" ref="C2050:C2113" ca="1" si="195">IF($B2050&gt;rgeLength,"",OFFSET(INDIRECT($A$2),(rgeRowStart-1)+$B2050-1,rgeColumnId-1))</f>
        <v/>
      </c>
      <c r="D2050" t="str">
        <f t="shared" ref="D2050:D2113" ca="1" si="196">IF($B2050&gt;rgeLength,"",OFFSET(INDIRECT($A$3),(rgeRowStart-1)+$B2050-1,rgeColumnId-1))</f>
        <v/>
      </c>
      <c r="E2050" t="str">
        <f t="shared" ref="E2050:E2113" ca="1" si="197">IF($B2050&gt;rgeLength,"",OFFSET(INDIRECT($A$4),(rgeRowStart-1)+$B2050-1,rgeColumnId-1))</f>
        <v/>
      </c>
      <c r="P2050">
        <v>2049</v>
      </c>
      <c r="Q2050" t="str">
        <f t="shared" ca="1" si="194"/>
        <v/>
      </c>
      <c r="R2050" t="str">
        <f t="shared" ref="R2050:R2113" ca="1" si="198">IF(Q2050="","",W2050)</f>
        <v/>
      </c>
      <c r="S2050" t="str">
        <f t="shared" ref="S2050:S2113" ca="1" si="199">IF(Q2050="","",X2050)</f>
        <v/>
      </c>
    </row>
    <row r="2051" spans="2:19" x14ac:dyDescent="0.25">
      <c r="B2051">
        <v>2050</v>
      </c>
      <c r="C2051" t="str">
        <f t="shared" ca="1" si="195"/>
        <v/>
      </c>
      <c r="D2051" t="str">
        <f t="shared" ca="1" si="196"/>
        <v/>
      </c>
      <c r="E2051" t="str">
        <f t="shared" ca="1" si="197"/>
        <v/>
      </c>
      <c r="P2051">
        <v>2050</v>
      </c>
      <c r="Q2051" t="str">
        <f t="shared" ref="Q2051:Q2114" ca="1" si="200">C2051</f>
        <v/>
      </c>
      <c r="R2051" t="str">
        <f t="shared" ca="1" si="198"/>
        <v/>
      </c>
      <c r="S2051" t="str">
        <f t="shared" ca="1" si="199"/>
        <v/>
      </c>
    </row>
    <row r="2052" spans="2:19" x14ac:dyDescent="0.25">
      <c r="B2052">
        <v>2051</v>
      </c>
      <c r="C2052" t="str">
        <f t="shared" ca="1" si="195"/>
        <v/>
      </c>
      <c r="D2052" t="str">
        <f t="shared" ca="1" si="196"/>
        <v/>
      </c>
      <c r="E2052" t="str">
        <f t="shared" ca="1" si="197"/>
        <v/>
      </c>
      <c r="P2052">
        <v>2051</v>
      </c>
      <c r="Q2052" t="str">
        <f t="shared" ca="1" si="200"/>
        <v/>
      </c>
      <c r="R2052" t="str">
        <f t="shared" ca="1" si="198"/>
        <v/>
      </c>
      <c r="S2052" t="str">
        <f t="shared" ca="1" si="199"/>
        <v/>
      </c>
    </row>
    <row r="2053" spans="2:19" x14ac:dyDescent="0.25">
      <c r="B2053">
        <v>2052</v>
      </c>
      <c r="C2053" t="str">
        <f t="shared" ca="1" si="195"/>
        <v/>
      </c>
      <c r="D2053" t="str">
        <f t="shared" ca="1" si="196"/>
        <v/>
      </c>
      <c r="E2053" t="str">
        <f t="shared" ca="1" si="197"/>
        <v/>
      </c>
      <c r="P2053">
        <v>2052</v>
      </c>
      <c r="Q2053" t="str">
        <f t="shared" ca="1" si="200"/>
        <v/>
      </c>
      <c r="R2053" t="str">
        <f t="shared" ca="1" si="198"/>
        <v/>
      </c>
      <c r="S2053" t="str">
        <f t="shared" ca="1" si="199"/>
        <v/>
      </c>
    </row>
    <row r="2054" spans="2:19" x14ac:dyDescent="0.25">
      <c r="B2054">
        <v>2053</v>
      </c>
      <c r="C2054" t="str">
        <f t="shared" ca="1" si="195"/>
        <v/>
      </c>
      <c r="D2054" t="str">
        <f t="shared" ca="1" si="196"/>
        <v/>
      </c>
      <c r="E2054" t="str">
        <f t="shared" ca="1" si="197"/>
        <v/>
      </c>
      <c r="P2054">
        <v>2053</v>
      </c>
      <c r="Q2054" t="str">
        <f t="shared" ca="1" si="200"/>
        <v/>
      </c>
      <c r="R2054" t="str">
        <f t="shared" ca="1" si="198"/>
        <v/>
      </c>
      <c r="S2054" t="str">
        <f t="shared" ca="1" si="199"/>
        <v/>
      </c>
    </row>
    <row r="2055" spans="2:19" x14ac:dyDescent="0.25">
      <c r="B2055">
        <v>2054</v>
      </c>
      <c r="C2055" t="str">
        <f t="shared" ca="1" si="195"/>
        <v/>
      </c>
      <c r="D2055" t="str">
        <f t="shared" ca="1" si="196"/>
        <v/>
      </c>
      <c r="E2055" t="str">
        <f t="shared" ca="1" si="197"/>
        <v/>
      </c>
      <c r="P2055">
        <v>2054</v>
      </c>
      <c r="Q2055" t="str">
        <f t="shared" ca="1" si="200"/>
        <v/>
      </c>
      <c r="R2055" t="str">
        <f t="shared" ca="1" si="198"/>
        <v/>
      </c>
      <c r="S2055" t="str">
        <f t="shared" ca="1" si="199"/>
        <v/>
      </c>
    </row>
    <row r="2056" spans="2:19" x14ac:dyDescent="0.25">
      <c r="B2056">
        <v>2055</v>
      </c>
      <c r="C2056" t="str">
        <f t="shared" ca="1" si="195"/>
        <v/>
      </c>
      <c r="D2056" t="str">
        <f t="shared" ca="1" si="196"/>
        <v/>
      </c>
      <c r="E2056" t="str">
        <f t="shared" ca="1" si="197"/>
        <v/>
      </c>
      <c r="P2056">
        <v>2055</v>
      </c>
      <c r="Q2056" t="str">
        <f t="shared" ca="1" si="200"/>
        <v/>
      </c>
      <c r="R2056" t="str">
        <f t="shared" ca="1" si="198"/>
        <v/>
      </c>
      <c r="S2056" t="str">
        <f t="shared" ca="1" si="199"/>
        <v/>
      </c>
    </row>
    <row r="2057" spans="2:19" x14ac:dyDescent="0.25">
      <c r="B2057">
        <v>2056</v>
      </c>
      <c r="C2057" t="str">
        <f t="shared" ca="1" si="195"/>
        <v/>
      </c>
      <c r="D2057" t="str">
        <f t="shared" ca="1" si="196"/>
        <v/>
      </c>
      <c r="E2057" t="str">
        <f t="shared" ca="1" si="197"/>
        <v/>
      </c>
      <c r="P2057">
        <v>2056</v>
      </c>
      <c r="Q2057" t="str">
        <f t="shared" ca="1" si="200"/>
        <v/>
      </c>
      <c r="R2057" t="str">
        <f t="shared" ca="1" si="198"/>
        <v/>
      </c>
      <c r="S2057" t="str">
        <f t="shared" ca="1" si="199"/>
        <v/>
      </c>
    </row>
    <row r="2058" spans="2:19" x14ac:dyDescent="0.25">
      <c r="B2058">
        <v>2057</v>
      </c>
      <c r="C2058" t="str">
        <f t="shared" ca="1" si="195"/>
        <v/>
      </c>
      <c r="D2058" t="str">
        <f t="shared" ca="1" si="196"/>
        <v/>
      </c>
      <c r="E2058" t="str">
        <f t="shared" ca="1" si="197"/>
        <v/>
      </c>
      <c r="P2058">
        <v>2057</v>
      </c>
      <c r="Q2058" t="str">
        <f t="shared" ca="1" si="200"/>
        <v/>
      </c>
      <c r="R2058" t="str">
        <f t="shared" ca="1" si="198"/>
        <v/>
      </c>
      <c r="S2058" t="str">
        <f t="shared" ca="1" si="199"/>
        <v/>
      </c>
    </row>
    <row r="2059" spans="2:19" x14ac:dyDescent="0.25">
      <c r="B2059">
        <v>2058</v>
      </c>
      <c r="C2059" t="str">
        <f t="shared" ca="1" si="195"/>
        <v/>
      </c>
      <c r="D2059" t="str">
        <f t="shared" ca="1" si="196"/>
        <v/>
      </c>
      <c r="E2059" t="str">
        <f t="shared" ca="1" si="197"/>
        <v/>
      </c>
      <c r="P2059">
        <v>2058</v>
      </c>
      <c r="Q2059" t="str">
        <f t="shared" ca="1" si="200"/>
        <v/>
      </c>
      <c r="R2059" t="str">
        <f t="shared" ca="1" si="198"/>
        <v/>
      </c>
      <c r="S2059" t="str">
        <f t="shared" ca="1" si="199"/>
        <v/>
      </c>
    </row>
    <row r="2060" spans="2:19" x14ac:dyDescent="0.25">
      <c r="B2060">
        <v>2059</v>
      </c>
      <c r="C2060" t="str">
        <f t="shared" ca="1" si="195"/>
        <v/>
      </c>
      <c r="D2060" t="str">
        <f t="shared" ca="1" si="196"/>
        <v/>
      </c>
      <c r="E2060" t="str">
        <f t="shared" ca="1" si="197"/>
        <v/>
      </c>
      <c r="P2060">
        <v>2059</v>
      </c>
      <c r="Q2060" t="str">
        <f t="shared" ca="1" si="200"/>
        <v/>
      </c>
      <c r="R2060" t="str">
        <f t="shared" ca="1" si="198"/>
        <v/>
      </c>
      <c r="S2060" t="str">
        <f t="shared" ca="1" si="199"/>
        <v/>
      </c>
    </row>
    <row r="2061" spans="2:19" x14ac:dyDescent="0.25">
      <c r="B2061">
        <v>2060</v>
      </c>
      <c r="C2061" t="str">
        <f t="shared" ca="1" si="195"/>
        <v/>
      </c>
      <c r="D2061" t="str">
        <f t="shared" ca="1" si="196"/>
        <v/>
      </c>
      <c r="E2061" t="str">
        <f t="shared" ca="1" si="197"/>
        <v/>
      </c>
      <c r="P2061">
        <v>2060</v>
      </c>
      <c r="Q2061" t="str">
        <f t="shared" ca="1" si="200"/>
        <v/>
      </c>
      <c r="R2061" t="str">
        <f t="shared" ca="1" si="198"/>
        <v/>
      </c>
      <c r="S2061" t="str">
        <f t="shared" ca="1" si="199"/>
        <v/>
      </c>
    </row>
    <row r="2062" spans="2:19" x14ac:dyDescent="0.25">
      <c r="B2062">
        <v>2061</v>
      </c>
      <c r="C2062" t="str">
        <f t="shared" ca="1" si="195"/>
        <v/>
      </c>
      <c r="D2062" t="str">
        <f t="shared" ca="1" si="196"/>
        <v/>
      </c>
      <c r="E2062" t="str">
        <f t="shared" ca="1" si="197"/>
        <v/>
      </c>
      <c r="P2062">
        <v>2061</v>
      </c>
      <c r="Q2062" t="str">
        <f t="shared" ca="1" si="200"/>
        <v/>
      </c>
      <c r="R2062" t="str">
        <f t="shared" ca="1" si="198"/>
        <v/>
      </c>
      <c r="S2062" t="str">
        <f t="shared" ca="1" si="199"/>
        <v/>
      </c>
    </row>
    <row r="2063" spans="2:19" x14ac:dyDescent="0.25">
      <c r="B2063">
        <v>2062</v>
      </c>
      <c r="C2063" t="str">
        <f t="shared" ca="1" si="195"/>
        <v/>
      </c>
      <c r="D2063" t="str">
        <f t="shared" ca="1" si="196"/>
        <v/>
      </c>
      <c r="E2063" t="str">
        <f t="shared" ca="1" si="197"/>
        <v/>
      </c>
      <c r="P2063">
        <v>2062</v>
      </c>
      <c r="Q2063" t="str">
        <f t="shared" ca="1" si="200"/>
        <v/>
      </c>
      <c r="R2063" t="str">
        <f t="shared" ca="1" si="198"/>
        <v/>
      </c>
      <c r="S2063" t="str">
        <f t="shared" ca="1" si="199"/>
        <v/>
      </c>
    </row>
    <row r="2064" spans="2:19" x14ac:dyDescent="0.25">
      <c r="B2064">
        <v>2063</v>
      </c>
      <c r="C2064" t="str">
        <f t="shared" ca="1" si="195"/>
        <v/>
      </c>
      <c r="D2064" t="str">
        <f t="shared" ca="1" si="196"/>
        <v/>
      </c>
      <c r="E2064" t="str">
        <f t="shared" ca="1" si="197"/>
        <v/>
      </c>
      <c r="P2064">
        <v>2063</v>
      </c>
      <c r="Q2064" t="str">
        <f t="shared" ca="1" si="200"/>
        <v/>
      </c>
      <c r="R2064" t="str">
        <f t="shared" ca="1" si="198"/>
        <v/>
      </c>
      <c r="S2064" t="str">
        <f t="shared" ca="1" si="199"/>
        <v/>
      </c>
    </row>
    <row r="2065" spans="2:19" x14ac:dyDescent="0.25">
      <c r="B2065">
        <v>2064</v>
      </c>
      <c r="C2065" t="str">
        <f t="shared" ca="1" si="195"/>
        <v/>
      </c>
      <c r="D2065" t="str">
        <f t="shared" ca="1" si="196"/>
        <v/>
      </c>
      <c r="E2065" t="str">
        <f t="shared" ca="1" si="197"/>
        <v/>
      </c>
      <c r="P2065">
        <v>2064</v>
      </c>
      <c r="Q2065" t="str">
        <f t="shared" ca="1" si="200"/>
        <v/>
      </c>
      <c r="R2065" t="str">
        <f t="shared" ca="1" si="198"/>
        <v/>
      </c>
      <c r="S2065" t="str">
        <f t="shared" ca="1" si="199"/>
        <v/>
      </c>
    </row>
    <row r="2066" spans="2:19" x14ac:dyDescent="0.25">
      <c r="B2066">
        <v>2065</v>
      </c>
      <c r="C2066" t="str">
        <f t="shared" ca="1" si="195"/>
        <v/>
      </c>
      <c r="D2066" t="str">
        <f t="shared" ca="1" si="196"/>
        <v/>
      </c>
      <c r="E2066" t="str">
        <f t="shared" ca="1" si="197"/>
        <v/>
      </c>
      <c r="P2066">
        <v>2065</v>
      </c>
      <c r="Q2066" t="str">
        <f t="shared" ca="1" si="200"/>
        <v/>
      </c>
      <c r="R2066" t="str">
        <f t="shared" ca="1" si="198"/>
        <v/>
      </c>
      <c r="S2066" t="str">
        <f t="shared" ca="1" si="199"/>
        <v/>
      </c>
    </row>
    <row r="2067" spans="2:19" x14ac:dyDescent="0.25">
      <c r="B2067">
        <v>2066</v>
      </c>
      <c r="C2067" t="str">
        <f t="shared" ca="1" si="195"/>
        <v/>
      </c>
      <c r="D2067" t="str">
        <f t="shared" ca="1" si="196"/>
        <v/>
      </c>
      <c r="E2067" t="str">
        <f t="shared" ca="1" si="197"/>
        <v/>
      </c>
      <c r="P2067">
        <v>2066</v>
      </c>
      <c r="Q2067" t="str">
        <f t="shared" ca="1" si="200"/>
        <v/>
      </c>
      <c r="R2067" t="str">
        <f t="shared" ca="1" si="198"/>
        <v/>
      </c>
      <c r="S2067" t="str">
        <f t="shared" ca="1" si="199"/>
        <v/>
      </c>
    </row>
    <row r="2068" spans="2:19" x14ac:dyDescent="0.25">
      <c r="B2068">
        <v>2067</v>
      </c>
      <c r="C2068" t="str">
        <f t="shared" ca="1" si="195"/>
        <v/>
      </c>
      <c r="D2068" t="str">
        <f t="shared" ca="1" si="196"/>
        <v/>
      </c>
      <c r="E2068" t="str">
        <f t="shared" ca="1" si="197"/>
        <v/>
      </c>
      <c r="P2068">
        <v>2067</v>
      </c>
      <c r="Q2068" t="str">
        <f t="shared" ca="1" si="200"/>
        <v/>
      </c>
      <c r="R2068" t="str">
        <f t="shared" ca="1" si="198"/>
        <v/>
      </c>
      <c r="S2068" t="str">
        <f t="shared" ca="1" si="199"/>
        <v/>
      </c>
    </row>
    <row r="2069" spans="2:19" x14ac:dyDescent="0.25">
      <c r="B2069">
        <v>2068</v>
      </c>
      <c r="C2069" t="str">
        <f t="shared" ca="1" si="195"/>
        <v/>
      </c>
      <c r="D2069" t="str">
        <f t="shared" ca="1" si="196"/>
        <v/>
      </c>
      <c r="E2069" t="str">
        <f t="shared" ca="1" si="197"/>
        <v/>
      </c>
      <c r="P2069">
        <v>2068</v>
      </c>
      <c r="Q2069" t="str">
        <f t="shared" ca="1" si="200"/>
        <v/>
      </c>
      <c r="R2069" t="str">
        <f t="shared" ca="1" si="198"/>
        <v/>
      </c>
      <c r="S2069" t="str">
        <f t="shared" ca="1" si="199"/>
        <v/>
      </c>
    </row>
    <row r="2070" spans="2:19" x14ac:dyDescent="0.25">
      <c r="B2070">
        <v>2069</v>
      </c>
      <c r="C2070" t="str">
        <f t="shared" ca="1" si="195"/>
        <v/>
      </c>
      <c r="D2070" t="str">
        <f t="shared" ca="1" si="196"/>
        <v/>
      </c>
      <c r="E2070" t="str">
        <f t="shared" ca="1" si="197"/>
        <v/>
      </c>
      <c r="P2070">
        <v>2069</v>
      </c>
      <c r="Q2070" t="str">
        <f t="shared" ca="1" si="200"/>
        <v/>
      </c>
      <c r="R2070" t="str">
        <f t="shared" ca="1" si="198"/>
        <v/>
      </c>
      <c r="S2070" t="str">
        <f t="shared" ca="1" si="199"/>
        <v/>
      </c>
    </row>
    <row r="2071" spans="2:19" x14ac:dyDescent="0.25">
      <c r="B2071">
        <v>2070</v>
      </c>
      <c r="C2071" t="str">
        <f t="shared" ca="1" si="195"/>
        <v/>
      </c>
      <c r="D2071" t="str">
        <f t="shared" ca="1" si="196"/>
        <v/>
      </c>
      <c r="E2071" t="str">
        <f t="shared" ca="1" si="197"/>
        <v/>
      </c>
      <c r="P2071">
        <v>2070</v>
      </c>
      <c r="Q2071" t="str">
        <f t="shared" ca="1" si="200"/>
        <v/>
      </c>
      <c r="R2071" t="str">
        <f t="shared" ca="1" si="198"/>
        <v/>
      </c>
      <c r="S2071" t="str">
        <f t="shared" ca="1" si="199"/>
        <v/>
      </c>
    </row>
    <row r="2072" spans="2:19" x14ac:dyDescent="0.25">
      <c r="B2072">
        <v>2071</v>
      </c>
      <c r="C2072" t="str">
        <f t="shared" ca="1" si="195"/>
        <v/>
      </c>
      <c r="D2072" t="str">
        <f t="shared" ca="1" si="196"/>
        <v/>
      </c>
      <c r="E2072" t="str">
        <f t="shared" ca="1" si="197"/>
        <v/>
      </c>
      <c r="P2072">
        <v>2071</v>
      </c>
      <c r="Q2072" t="str">
        <f t="shared" ca="1" si="200"/>
        <v/>
      </c>
      <c r="R2072" t="str">
        <f t="shared" ca="1" si="198"/>
        <v/>
      </c>
      <c r="S2072" t="str">
        <f t="shared" ca="1" si="199"/>
        <v/>
      </c>
    </row>
    <row r="2073" spans="2:19" x14ac:dyDescent="0.25">
      <c r="B2073">
        <v>2072</v>
      </c>
      <c r="C2073" t="str">
        <f t="shared" ca="1" si="195"/>
        <v/>
      </c>
      <c r="D2073" t="str">
        <f t="shared" ca="1" si="196"/>
        <v/>
      </c>
      <c r="E2073" t="str">
        <f t="shared" ca="1" si="197"/>
        <v/>
      </c>
      <c r="P2073">
        <v>2072</v>
      </c>
      <c r="Q2073" t="str">
        <f t="shared" ca="1" si="200"/>
        <v/>
      </c>
      <c r="R2073" t="str">
        <f t="shared" ca="1" si="198"/>
        <v/>
      </c>
      <c r="S2073" t="str">
        <f t="shared" ca="1" si="199"/>
        <v/>
      </c>
    </row>
    <row r="2074" spans="2:19" x14ac:dyDescent="0.25">
      <c r="B2074">
        <v>2073</v>
      </c>
      <c r="C2074" t="str">
        <f t="shared" ca="1" si="195"/>
        <v/>
      </c>
      <c r="D2074" t="str">
        <f t="shared" ca="1" si="196"/>
        <v/>
      </c>
      <c r="E2074" t="str">
        <f t="shared" ca="1" si="197"/>
        <v/>
      </c>
      <c r="P2074">
        <v>2073</v>
      </c>
      <c r="Q2074" t="str">
        <f t="shared" ca="1" si="200"/>
        <v/>
      </c>
      <c r="R2074" t="str">
        <f t="shared" ca="1" si="198"/>
        <v/>
      </c>
      <c r="S2074" t="str">
        <f t="shared" ca="1" si="199"/>
        <v/>
      </c>
    </row>
    <row r="2075" spans="2:19" x14ac:dyDescent="0.25">
      <c r="B2075">
        <v>2074</v>
      </c>
      <c r="C2075" t="str">
        <f t="shared" ca="1" si="195"/>
        <v/>
      </c>
      <c r="D2075" t="str">
        <f t="shared" ca="1" si="196"/>
        <v/>
      </c>
      <c r="E2075" t="str">
        <f t="shared" ca="1" si="197"/>
        <v/>
      </c>
      <c r="P2075">
        <v>2074</v>
      </c>
      <c r="Q2075" t="str">
        <f t="shared" ca="1" si="200"/>
        <v/>
      </c>
      <c r="R2075" t="str">
        <f t="shared" ca="1" si="198"/>
        <v/>
      </c>
      <c r="S2075" t="str">
        <f t="shared" ca="1" si="199"/>
        <v/>
      </c>
    </row>
    <row r="2076" spans="2:19" x14ac:dyDescent="0.25">
      <c r="B2076">
        <v>2075</v>
      </c>
      <c r="C2076" t="str">
        <f t="shared" ca="1" si="195"/>
        <v/>
      </c>
      <c r="D2076" t="str">
        <f t="shared" ca="1" si="196"/>
        <v/>
      </c>
      <c r="E2076" t="str">
        <f t="shared" ca="1" si="197"/>
        <v/>
      </c>
      <c r="P2076">
        <v>2075</v>
      </c>
      <c r="Q2076" t="str">
        <f t="shared" ca="1" si="200"/>
        <v/>
      </c>
      <c r="R2076" t="str">
        <f t="shared" ca="1" si="198"/>
        <v/>
      </c>
      <c r="S2076" t="str">
        <f t="shared" ca="1" si="199"/>
        <v/>
      </c>
    </row>
    <row r="2077" spans="2:19" x14ac:dyDescent="0.25">
      <c r="B2077">
        <v>2076</v>
      </c>
      <c r="C2077" t="str">
        <f t="shared" ca="1" si="195"/>
        <v/>
      </c>
      <c r="D2077" t="str">
        <f t="shared" ca="1" si="196"/>
        <v/>
      </c>
      <c r="E2077" t="str">
        <f t="shared" ca="1" si="197"/>
        <v/>
      </c>
      <c r="P2077">
        <v>2076</v>
      </c>
      <c r="Q2077" t="str">
        <f t="shared" ca="1" si="200"/>
        <v/>
      </c>
      <c r="R2077" t="str">
        <f t="shared" ca="1" si="198"/>
        <v/>
      </c>
      <c r="S2077" t="str">
        <f t="shared" ca="1" si="199"/>
        <v/>
      </c>
    </row>
    <row r="2078" spans="2:19" x14ac:dyDescent="0.25">
      <c r="B2078">
        <v>2077</v>
      </c>
      <c r="C2078" t="str">
        <f t="shared" ca="1" si="195"/>
        <v/>
      </c>
      <c r="D2078" t="str">
        <f t="shared" ca="1" si="196"/>
        <v/>
      </c>
      <c r="E2078" t="str">
        <f t="shared" ca="1" si="197"/>
        <v/>
      </c>
      <c r="P2078">
        <v>2077</v>
      </c>
      <c r="Q2078" t="str">
        <f t="shared" ca="1" si="200"/>
        <v/>
      </c>
      <c r="R2078" t="str">
        <f t="shared" ca="1" si="198"/>
        <v/>
      </c>
      <c r="S2078" t="str">
        <f t="shared" ca="1" si="199"/>
        <v/>
      </c>
    </row>
    <row r="2079" spans="2:19" x14ac:dyDescent="0.25">
      <c r="B2079">
        <v>2078</v>
      </c>
      <c r="C2079" t="str">
        <f t="shared" ca="1" si="195"/>
        <v/>
      </c>
      <c r="D2079" t="str">
        <f t="shared" ca="1" si="196"/>
        <v/>
      </c>
      <c r="E2079" t="str">
        <f t="shared" ca="1" si="197"/>
        <v/>
      </c>
      <c r="P2079">
        <v>2078</v>
      </c>
      <c r="Q2079" t="str">
        <f t="shared" ca="1" si="200"/>
        <v/>
      </c>
      <c r="R2079" t="str">
        <f t="shared" ca="1" si="198"/>
        <v/>
      </c>
      <c r="S2079" t="str">
        <f t="shared" ca="1" si="199"/>
        <v/>
      </c>
    </row>
    <row r="2080" spans="2:19" x14ac:dyDescent="0.25">
      <c r="B2080">
        <v>2079</v>
      </c>
      <c r="C2080" t="str">
        <f t="shared" ca="1" si="195"/>
        <v/>
      </c>
      <c r="D2080" t="str">
        <f t="shared" ca="1" si="196"/>
        <v/>
      </c>
      <c r="E2080" t="str">
        <f t="shared" ca="1" si="197"/>
        <v/>
      </c>
      <c r="P2080">
        <v>2079</v>
      </c>
      <c r="Q2080" t="str">
        <f t="shared" ca="1" si="200"/>
        <v/>
      </c>
      <c r="R2080" t="str">
        <f t="shared" ca="1" si="198"/>
        <v/>
      </c>
      <c r="S2080" t="str">
        <f t="shared" ca="1" si="199"/>
        <v/>
      </c>
    </row>
    <row r="2081" spans="2:19" x14ac:dyDescent="0.25">
      <c r="B2081">
        <v>2080</v>
      </c>
      <c r="C2081" t="str">
        <f t="shared" ca="1" si="195"/>
        <v/>
      </c>
      <c r="D2081" t="str">
        <f t="shared" ca="1" si="196"/>
        <v/>
      </c>
      <c r="E2081" t="str">
        <f t="shared" ca="1" si="197"/>
        <v/>
      </c>
      <c r="P2081">
        <v>2080</v>
      </c>
      <c r="Q2081" t="str">
        <f t="shared" ca="1" si="200"/>
        <v/>
      </c>
      <c r="R2081" t="str">
        <f t="shared" ca="1" si="198"/>
        <v/>
      </c>
      <c r="S2081" t="str">
        <f t="shared" ca="1" si="199"/>
        <v/>
      </c>
    </row>
    <row r="2082" spans="2:19" x14ac:dyDescent="0.25">
      <c r="B2082">
        <v>2081</v>
      </c>
      <c r="C2082" t="str">
        <f t="shared" ca="1" si="195"/>
        <v/>
      </c>
      <c r="D2082" t="str">
        <f t="shared" ca="1" si="196"/>
        <v/>
      </c>
      <c r="E2082" t="str">
        <f t="shared" ca="1" si="197"/>
        <v/>
      </c>
      <c r="P2082">
        <v>2081</v>
      </c>
      <c r="Q2082" t="str">
        <f t="shared" ca="1" si="200"/>
        <v/>
      </c>
      <c r="R2082" t="str">
        <f t="shared" ca="1" si="198"/>
        <v/>
      </c>
      <c r="S2082" t="str">
        <f t="shared" ca="1" si="199"/>
        <v/>
      </c>
    </row>
    <row r="2083" spans="2:19" x14ac:dyDescent="0.25">
      <c r="B2083">
        <v>2082</v>
      </c>
      <c r="C2083" t="str">
        <f t="shared" ca="1" si="195"/>
        <v/>
      </c>
      <c r="D2083" t="str">
        <f t="shared" ca="1" si="196"/>
        <v/>
      </c>
      <c r="E2083" t="str">
        <f t="shared" ca="1" si="197"/>
        <v/>
      </c>
      <c r="P2083">
        <v>2082</v>
      </c>
      <c r="Q2083" t="str">
        <f t="shared" ca="1" si="200"/>
        <v/>
      </c>
      <c r="R2083" t="str">
        <f t="shared" ca="1" si="198"/>
        <v/>
      </c>
      <c r="S2083" t="str">
        <f t="shared" ca="1" si="199"/>
        <v/>
      </c>
    </row>
    <row r="2084" spans="2:19" x14ac:dyDescent="0.25">
      <c r="B2084">
        <v>2083</v>
      </c>
      <c r="C2084" t="str">
        <f t="shared" ca="1" si="195"/>
        <v/>
      </c>
      <c r="D2084" t="str">
        <f t="shared" ca="1" si="196"/>
        <v/>
      </c>
      <c r="E2084" t="str">
        <f t="shared" ca="1" si="197"/>
        <v/>
      </c>
      <c r="P2084">
        <v>2083</v>
      </c>
      <c r="Q2084" t="str">
        <f t="shared" ca="1" si="200"/>
        <v/>
      </c>
      <c r="R2084" t="str">
        <f t="shared" ca="1" si="198"/>
        <v/>
      </c>
      <c r="S2084" t="str">
        <f t="shared" ca="1" si="199"/>
        <v/>
      </c>
    </row>
    <row r="2085" spans="2:19" x14ac:dyDescent="0.25">
      <c r="B2085">
        <v>2084</v>
      </c>
      <c r="C2085" t="str">
        <f t="shared" ca="1" si="195"/>
        <v/>
      </c>
      <c r="D2085" t="str">
        <f t="shared" ca="1" si="196"/>
        <v/>
      </c>
      <c r="E2085" t="str">
        <f t="shared" ca="1" si="197"/>
        <v/>
      </c>
      <c r="P2085">
        <v>2084</v>
      </c>
      <c r="Q2085" t="str">
        <f t="shared" ca="1" si="200"/>
        <v/>
      </c>
      <c r="R2085" t="str">
        <f t="shared" ca="1" si="198"/>
        <v/>
      </c>
      <c r="S2085" t="str">
        <f t="shared" ca="1" si="199"/>
        <v/>
      </c>
    </row>
    <row r="2086" spans="2:19" x14ac:dyDescent="0.25">
      <c r="B2086">
        <v>2085</v>
      </c>
      <c r="C2086" t="str">
        <f t="shared" ca="1" si="195"/>
        <v/>
      </c>
      <c r="D2086" t="str">
        <f t="shared" ca="1" si="196"/>
        <v/>
      </c>
      <c r="E2086" t="str">
        <f t="shared" ca="1" si="197"/>
        <v/>
      </c>
      <c r="P2086">
        <v>2085</v>
      </c>
      <c r="Q2086" t="str">
        <f t="shared" ca="1" si="200"/>
        <v/>
      </c>
      <c r="R2086" t="str">
        <f t="shared" ca="1" si="198"/>
        <v/>
      </c>
      <c r="S2086" t="str">
        <f t="shared" ca="1" si="199"/>
        <v/>
      </c>
    </row>
    <row r="2087" spans="2:19" x14ac:dyDescent="0.25">
      <c r="B2087">
        <v>2086</v>
      </c>
      <c r="C2087" t="str">
        <f t="shared" ca="1" si="195"/>
        <v/>
      </c>
      <c r="D2087" t="str">
        <f t="shared" ca="1" si="196"/>
        <v/>
      </c>
      <c r="E2087" t="str">
        <f t="shared" ca="1" si="197"/>
        <v/>
      </c>
      <c r="P2087">
        <v>2086</v>
      </c>
      <c r="Q2087" t="str">
        <f t="shared" ca="1" si="200"/>
        <v/>
      </c>
      <c r="R2087" t="str">
        <f t="shared" ca="1" si="198"/>
        <v/>
      </c>
      <c r="S2087" t="str">
        <f t="shared" ca="1" si="199"/>
        <v/>
      </c>
    </row>
    <row r="2088" spans="2:19" x14ac:dyDescent="0.25">
      <c r="B2088">
        <v>2087</v>
      </c>
      <c r="C2088" t="str">
        <f t="shared" ca="1" si="195"/>
        <v/>
      </c>
      <c r="D2088" t="str">
        <f t="shared" ca="1" si="196"/>
        <v/>
      </c>
      <c r="E2088" t="str">
        <f t="shared" ca="1" si="197"/>
        <v/>
      </c>
      <c r="P2088">
        <v>2087</v>
      </c>
      <c r="Q2088" t="str">
        <f t="shared" ca="1" si="200"/>
        <v/>
      </c>
      <c r="R2088" t="str">
        <f t="shared" ca="1" si="198"/>
        <v/>
      </c>
      <c r="S2088" t="str">
        <f t="shared" ca="1" si="199"/>
        <v/>
      </c>
    </row>
    <row r="2089" spans="2:19" x14ac:dyDescent="0.25">
      <c r="B2089">
        <v>2088</v>
      </c>
      <c r="C2089" t="str">
        <f t="shared" ca="1" si="195"/>
        <v/>
      </c>
      <c r="D2089" t="str">
        <f t="shared" ca="1" si="196"/>
        <v/>
      </c>
      <c r="E2089" t="str">
        <f t="shared" ca="1" si="197"/>
        <v/>
      </c>
      <c r="P2089">
        <v>2088</v>
      </c>
      <c r="Q2089" t="str">
        <f t="shared" ca="1" si="200"/>
        <v/>
      </c>
      <c r="R2089" t="str">
        <f t="shared" ca="1" si="198"/>
        <v/>
      </c>
      <c r="S2089" t="str">
        <f t="shared" ca="1" si="199"/>
        <v/>
      </c>
    </row>
    <row r="2090" spans="2:19" x14ac:dyDescent="0.25">
      <c r="B2090">
        <v>2089</v>
      </c>
      <c r="C2090" t="str">
        <f t="shared" ca="1" si="195"/>
        <v/>
      </c>
      <c r="D2090" t="str">
        <f t="shared" ca="1" si="196"/>
        <v/>
      </c>
      <c r="E2090" t="str">
        <f t="shared" ca="1" si="197"/>
        <v/>
      </c>
      <c r="P2090">
        <v>2089</v>
      </c>
      <c r="Q2090" t="str">
        <f t="shared" ca="1" si="200"/>
        <v/>
      </c>
      <c r="R2090" t="str">
        <f t="shared" ca="1" si="198"/>
        <v/>
      </c>
      <c r="S2090" t="str">
        <f t="shared" ca="1" si="199"/>
        <v/>
      </c>
    </row>
    <row r="2091" spans="2:19" x14ac:dyDescent="0.25">
      <c r="B2091">
        <v>2090</v>
      </c>
      <c r="C2091" t="str">
        <f t="shared" ca="1" si="195"/>
        <v/>
      </c>
      <c r="D2091" t="str">
        <f t="shared" ca="1" si="196"/>
        <v/>
      </c>
      <c r="E2091" t="str">
        <f t="shared" ca="1" si="197"/>
        <v/>
      </c>
      <c r="P2091">
        <v>2090</v>
      </c>
      <c r="Q2091" t="str">
        <f t="shared" ca="1" si="200"/>
        <v/>
      </c>
      <c r="R2091" t="str">
        <f t="shared" ca="1" si="198"/>
        <v/>
      </c>
      <c r="S2091" t="str">
        <f t="shared" ca="1" si="199"/>
        <v/>
      </c>
    </row>
    <row r="2092" spans="2:19" x14ac:dyDescent="0.25">
      <c r="B2092">
        <v>2091</v>
      </c>
      <c r="C2092" t="str">
        <f t="shared" ca="1" si="195"/>
        <v/>
      </c>
      <c r="D2092" t="str">
        <f t="shared" ca="1" si="196"/>
        <v/>
      </c>
      <c r="E2092" t="str">
        <f t="shared" ca="1" si="197"/>
        <v/>
      </c>
      <c r="P2092">
        <v>2091</v>
      </c>
      <c r="Q2092" t="str">
        <f t="shared" ca="1" si="200"/>
        <v/>
      </c>
      <c r="R2092" t="str">
        <f t="shared" ca="1" si="198"/>
        <v/>
      </c>
      <c r="S2092" t="str">
        <f t="shared" ca="1" si="199"/>
        <v/>
      </c>
    </row>
    <row r="2093" spans="2:19" x14ac:dyDescent="0.25">
      <c r="B2093">
        <v>2092</v>
      </c>
      <c r="C2093" t="str">
        <f t="shared" ca="1" si="195"/>
        <v/>
      </c>
      <c r="D2093" t="str">
        <f t="shared" ca="1" si="196"/>
        <v/>
      </c>
      <c r="E2093" t="str">
        <f t="shared" ca="1" si="197"/>
        <v/>
      </c>
      <c r="P2093">
        <v>2092</v>
      </c>
      <c r="Q2093" t="str">
        <f t="shared" ca="1" si="200"/>
        <v/>
      </c>
      <c r="R2093" t="str">
        <f t="shared" ca="1" si="198"/>
        <v/>
      </c>
      <c r="S2093" t="str">
        <f t="shared" ca="1" si="199"/>
        <v/>
      </c>
    </row>
    <row r="2094" spans="2:19" x14ac:dyDescent="0.25">
      <c r="B2094">
        <v>2093</v>
      </c>
      <c r="C2094" t="str">
        <f t="shared" ca="1" si="195"/>
        <v/>
      </c>
      <c r="D2094" t="str">
        <f t="shared" ca="1" si="196"/>
        <v/>
      </c>
      <c r="E2094" t="str">
        <f t="shared" ca="1" si="197"/>
        <v/>
      </c>
      <c r="P2094">
        <v>2093</v>
      </c>
      <c r="Q2094" t="str">
        <f t="shared" ca="1" si="200"/>
        <v/>
      </c>
      <c r="R2094" t="str">
        <f t="shared" ca="1" si="198"/>
        <v/>
      </c>
      <c r="S2094" t="str">
        <f t="shared" ca="1" si="199"/>
        <v/>
      </c>
    </row>
    <row r="2095" spans="2:19" x14ac:dyDescent="0.25">
      <c r="B2095">
        <v>2094</v>
      </c>
      <c r="C2095" t="str">
        <f t="shared" ca="1" si="195"/>
        <v/>
      </c>
      <c r="D2095" t="str">
        <f t="shared" ca="1" si="196"/>
        <v/>
      </c>
      <c r="E2095" t="str">
        <f t="shared" ca="1" si="197"/>
        <v/>
      </c>
      <c r="P2095">
        <v>2094</v>
      </c>
      <c r="Q2095" t="str">
        <f t="shared" ca="1" si="200"/>
        <v/>
      </c>
      <c r="R2095" t="str">
        <f t="shared" ca="1" si="198"/>
        <v/>
      </c>
      <c r="S2095" t="str">
        <f t="shared" ca="1" si="199"/>
        <v/>
      </c>
    </row>
    <row r="2096" spans="2:19" x14ac:dyDescent="0.25">
      <c r="B2096">
        <v>2095</v>
      </c>
      <c r="C2096" t="str">
        <f t="shared" ca="1" si="195"/>
        <v/>
      </c>
      <c r="D2096" t="str">
        <f t="shared" ca="1" si="196"/>
        <v/>
      </c>
      <c r="E2096" t="str">
        <f t="shared" ca="1" si="197"/>
        <v/>
      </c>
      <c r="P2096">
        <v>2095</v>
      </c>
      <c r="Q2096" t="str">
        <f t="shared" ca="1" si="200"/>
        <v/>
      </c>
      <c r="R2096" t="str">
        <f t="shared" ca="1" si="198"/>
        <v/>
      </c>
      <c r="S2096" t="str">
        <f t="shared" ca="1" si="199"/>
        <v/>
      </c>
    </row>
    <row r="2097" spans="2:19" x14ac:dyDescent="0.25">
      <c r="B2097">
        <v>2096</v>
      </c>
      <c r="C2097" t="str">
        <f t="shared" ca="1" si="195"/>
        <v/>
      </c>
      <c r="D2097" t="str">
        <f t="shared" ca="1" si="196"/>
        <v/>
      </c>
      <c r="E2097" t="str">
        <f t="shared" ca="1" si="197"/>
        <v/>
      </c>
      <c r="P2097">
        <v>2096</v>
      </c>
      <c r="Q2097" t="str">
        <f t="shared" ca="1" si="200"/>
        <v/>
      </c>
      <c r="R2097" t="str">
        <f t="shared" ca="1" si="198"/>
        <v/>
      </c>
      <c r="S2097" t="str">
        <f t="shared" ca="1" si="199"/>
        <v/>
      </c>
    </row>
    <row r="2098" spans="2:19" x14ac:dyDescent="0.25">
      <c r="B2098">
        <v>2097</v>
      </c>
      <c r="C2098" t="str">
        <f t="shared" ca="1" si="195"/>
        <v/>
      </c>
      <c r="D2098" t="str">
        <f t="shared" ca="1" si="196"/>
        <v/>
      </c>
      <c r="E2098" t="str">
        <f t="shared" ca="1" si="197"/>
        <v/>
      </c>
      <c r="P2098">
        <v>2097</v>
      </c>
      <c r="Q2098" t="str">
        <f t="shared" ca="1" si="200"/>
        <v/>
      </c>
      <c r="R2098" t="str">
        <f t="shared" ca="1" si="198"/>
        <v/>
      </c>
      <c r="S2098" t="str">
        <f t="shared" ca="1" si="199"/>
        <v/>
      </c>
    </row>
    <row r="2099" spans="2:19" x14ac:dyDescent="0.25">
      <c r="B2099">
        <v>2098</v>
      </c>
      <c r="C2099" t="str">
        <f t="shared" ca="1" si="195"/>
        <v/>
      </c>
      <c r="D2099" t="str">
        <f t="shared" ca="1" si="196"/>
        <v/>
      </c>
      <c r="E2099" t="str">
        <f t="shared" ca="1" si="197"/>
        <v/>
      </c>
      <c r="P2099">
        <v>2098</v>
      </c>
      <c r="Q2099" t="str">
        <f t="shared" ca="1" si="200"/>
        <v/>
      </c>
      <c r="R2099" t="str">
        <f t="shared" ca="1" si="198"/>
        <v/>
      </c>
      <c r="S2099" t="str">
        <f t="shared" ca="1" si="199"/>
        <v/>
      </c>
    </row>
    <row r="2100" spans="2:19" x14ac:dyDescent="0.25">
      <c r="B2100">
        <v>2099</v>
      </c>
      <c r="C2100" t="str">
        <f t="shared" ca="1" si="195"/>
        <v/>
      </c>
      <c r="D2100" t="str">
        <f t="shared" ca="1" si="196"/>
        <v/>
      </c>
      <c r="E2100" t="str">
        <f t="shared" ca="1" si="197"/>
        <v/>
      </c>
      <c r="P2100">
        <v>2099</v>
      </c>
      <c r="Q2100" t="str">
        <f t="shared" ca="1" si="200"/>
        <v/>
      </c>
      <c r="R2100" t="str">
        <f t="shared" ca="1" si="198"/>
        <v/>
      </c>
      <c r="S2100" t="str">
        <f t="shared" ca="1" si="199"/>
        <v/>
      </c>
    </row>
    <row r="2101" spans="2:19" x14ac:dyDescent="0.25">
      <c r="B2101">
        <v>2100</v>
      </c>
      <c r="C2101" t="str">
        <f t="shared" ca="1" si="195"/>
        <v/>
      </c>
      <c r="D2101" t="str">
        <f t="shared" ca="1" si="196"/>
        <v/>
      </c>
      <c r="E2101" t="str">
        <f t="shared" ca="1" si="197"/>
        <v/>
      </c>
      <c r="P2101">
        <v>2100</v>
      </c>
      <c r="Q2101" t="str">
        <f t="shared" ca="1" si="200"/>
        <v/>
      </c>
      <c r="R2101" t="str">
        <f t="shared" ca="1" si="198"/>
        <v/>
      </c>
      <c r="S2101" t="str">
        <f t="shared" ca="1" si="199"/>
        <v/>
      </c>
    </row>
    <row r="2102" spans="2:19" x14ac:dyDescent="0.25">
      <c r="B2102">
        <v>2101</v>
      </c>
      <c r="C2102" t="str">
        <f t="shared" ca="1" si="195"/>
        <v/>
      </c>
      <c r="D2102" t="str">
        <f t="shared" ca="1" si="196"/>
        <v/>
      </c>
      <c r="E2102" t="str">
        <f t="shared" ca="1" si="197"/>
        <v/>
      </c>
      <c r="P2102">
        <v>2101</v>
      </c>
      <c r="Q2102" t="str">
        <f t="shared" ca="1" si="200"/>
        <v/>
      </c>
      <c r="R2102" t="str">
        <f t="shared" ca="1" si="198"/>
        <v/>
      </c>
      <c r="S2102" t="str">
        <f t="shared" ca="1" si="199"/>
        <v/>
      </c>
    </row>
    <row r="2103" spans="2:19" x14ac:dyDescent="0.25">
      <c r="B2103">
        <v>2102</v>
      </c>
      <c r="C2103" t="str">
        <f t="shared" ca="1" si="195"/>
        <v/>
      </c>
      <c r="D2103" t="str">
        <f t="shared" ca="1" si="196"/>
        <v/>
      </c>
      <c r="E2103" t="str">
        <f t="shared" ca="1" si="197"/>
        <v/>
      </c>
      <c r="P2103">
        <v>2102</v>
      </c>
      <c r="Q2103" t="str">
        <f t="shared" ca="1" si="200"/>
        <v/>
      </c>
      <c r="R2103" t="str">
        <f t="shared" ca="1" si="198"/>
        <v/>
      </c>
      <c r="S2103" t="str">
        <f t="shared" ca="1" si="199"/>
        <v/>
      </c>
    </row>
    <row r="2104" spans="2:19" x14ac:dyDescent="0.25">
      <c r="B2104">
        <v>2103</v>
      </c>
      <c r="C2104" t="str">
        <f t="shared" ca="1" si="195"/>
        <v/>
      </c>
      <c r="D2104" t="str">
        <f t="shared" ca="1" si="196"/>
        <v/>
      </c>
      <c r="E2104" t="str">
        <f t="shared" ca="1" si="197"/>
        <v/>
      </c>
      <c r="P2104">
        <v>2103</v>
      </c>
      <c r="Q2104" t="str">
        <f t="shared" ca="1" si="200"/>
        <v/>
      </c>
      <c r="R2104" t="str">
        <f t="shared" ca="1" si="198"/>
        <v/>
      </c>
      <c r="S2104" t="str">
        <f t="shared" ca="1" si="199"/>
        <v/>
      </c>
    </row>
    <row r="2105" spans="2:19" x14ac:dyDescent="0.25">
      <c r="B2105">
        <v>2104</v>
      </c>
      <c r="C2105" t="str">
        <f t="shared" ca="1" si="195"/>
        <v/>
      </c>
      <c r="D2105" t="str">
        <f t="shared" ca="1" si="196"/>
        <v/>
      </c>
      <c r="E2105" t="str">
        <f t="shared" ca="1" si="197"/>
        <v/>
      </c>
      <c r="P2105">
        <v>2104</v>
      </c>
      <c r="Q2105" t="str">
        <f t="shared" ca="1" si="200"/>
        <v/>
      </c>
      <c r="R2105" t="str">
        <f t="shared" ca="1" si="198"/>
        <v/>
      </c>
      <c r="S2105" t="str">
        <f t="shared" ca="1" si="199"/>
        <v/>
      </c>
    </row>
    <row r="2106" spans="2:19" x14ac:dyDescent="0.25">
      <c r="B2106">
        <v>2105</v>
      </c>
      <c r="C2106" t="str">
        <f t="shared" ca="1" si="195"/>
        <v/>
      </c>
      <c r="D2106" t="str">
        <f t="shared" ca="1" si="196"/>
        <v/>
      </c>
      <c r="E2106" t="str">
        <f t="shared" ca="1" si="197"/>
        <v/>
      </c>
      <c r="P2106">
        <v>2105</v>
      </c>
      <c r="Q2106" t="str">
        <f t="shared" ca="1" si="200"/>
        <v/>
      </c>
      <c r="R2106" t="str">
        <f t="shared" ca="1" si="198"/>
        <v/>
      </c>
      <c r="S2106" t="str">
        <f t="shared" ca="1" si="199"/>
        <v/>
      </c>
    </row>
    <row r="2107" spans="2:19" x14ac:dyDescent="0.25">
      <c r="B2107">
        <v>2106</v>
      </c>
      <c r="C2107" t="str">
        <f t="shared" ca="1" si="195"/>
        <v/>
      </c>
      <c r="D2107" t="str">
        <f t="shared" ca="1" si="196"/>
        <v/>
      </c>
      <c r="E2107" t="str">
        <f t="shared" ca="1" si="197"/>
        <v/>
      </c>
      <c r="P2107">
        <v>2106</v>
      </c>
      <c r="Q2107" t="str">
        <f t="shared" ca="1" si="200"/>
        <v/>
      </c>
      <c r="R2107" t="str">
        <f t="shared" ca="1" si="198"/>
        <v/>
      </c>
      <c r="S2107" t="str">
        <f t="shared" ca="1" si="199"/>
        <v/>
      </c>
    </row>
    <row r="2108" spans="2:19" x14ac:dyDescent="0.25">
      <c r="B2108">
        <v>2107</v>
      </c>
      <c r="C2108" t="str">
        <f t="shared" ca="1" si="195"/>
        <v/>
      </c>
      <c r="D2108" t="str">
        <f t="shared" ca="1" si="196"/>
        <v/>
      </c>
      <c r="E2108" t="str">
        <f t="shared" ca="1" si="197"/>
        <v/>
      </c>
      <c r="P2108">
        <v>2107</v>
      </c>
      <c r="Q2108" t="str">
        <f t="shared" ca="1" si="200"/>
        <v/>
      </c>
      <c r="R2108" t="str">
        <f t="shared" ca="1" si="198"/>
        <v/>
      </c>
      <c r="S2108" t="str">
        <f t="shared" ca="1" si="199"/>
        <v/>
      </c>
    </row>
    <row r="2109" spans="2:19" x14ac:dyDescent="0.25">
      <c r="B2109">
        <v>2108</v>
      </c>
      <c r="C2109" t="str">
        <f t="shared" ca="1" si="195"/>
        <v/>
      </c>
      <c r="D2109" t="str">
        <f t="shared" ca="1" si="196"/>
        <v/>
      </c>
      <c r="E2109" t="str">
        <f t="shared" ca="1" si="197"/>
        <v/>
      </c>
      <c r="P2109">
        <v>2108</v>
      </c>
      <c r="Q2109" t="str">
        <f t="shared" ca="1" si="200"/>
        <v/>
      </c>
      <c r="R2109" t="str">
        <f t="shared" ca="1" si="198"/>
        <v/>
      </c>
      <c r="S2109" t="str">
        <f t="shared" ca="1" si="199"/>
        <v/>
      </c>
    </row>
    <row r="2110" spans="2:19" x14ac:dyDescent="0.25">
      <c r="B2110">
        <v>2109</v>
      </c>
      <c r="C2110" t="str">
        <f t="shared" ca="1" si="195"/>
        <v/>
      </c>
      <c r="D2110" t="str">
        <f t="shared" ca="1" si="196"/>
        <v/>
      </c>
      <c r="E2110" t="str">
        <f t="shared" ca="1" si="197"/>
        <v/>
      </c>
      <c r="P2110">
        <v>2109</v>
      </c>
      <c r="Q2110" t="str">
        <f t="shared" ca="1" si="200"/>
        <v/>
      </c>
      <c r="R2110" t="str">
        <f t="shared" ca="1" si="198"/>
        <v/>
      </c>
      <c r="S2110" t="str">
        <f t="shared" ca="1" si="199"/>
        <v/>
      </c>
    </row>
    <row r="2111" spans="2:19" x14ac:dyDescent="0.25">
      <c r="B2111">
        <v>2110</v>
      </c>
      <c r="C2111" t="str">
        <f t="shared" ca="1" si="195"/>
        <v/>
      </c>
      <c r="D2111" t="str">
        <f t="shared" ca="1" si="196"/>
        <v/>
      </c>
      <c r="E2111" t="str">
        <f t="shared" ca="1" si="197"/>
        <v/>
      </c>
      <c r="P2111">
        <v>2110</v>
      </c>
      <c r="Q2111" t="str">
        <f t="shared" ca="1" si="200"/>
        <v/>
      </c>
      <c r="R2111" t="str">
        <f t="shared" ca="1" si="198"/>
        <v/>
      </c>
      <c r="S2111" t="str">
        <f t="shared" ca="1" si="199"/>
        <v/>
      </c>
    </row>
    <row r="2112" spans="2:19" x14ac:dyDescent="0.25">
      <c r="B2112">
        <v>2111</v>
      </c>
      <c r="C2112" t="str">
        <f t="shared" ca="1" si="195"/>
        <v/>
      </c>
      <c r="D2112" t="str">
        <f t="shared" ca="1" si="196"/>
        <v/>
      </c>
      <c r="E2112" t="str">
        <f t="shared" ca="1" si="197"/>
        <v/>
      </c>
      <c r="P2112">
        <v>2111</v>
      </c>
      <c r="Q2112" t="str">
        <f t="shared" ca="1" si="200"/>
        <v/>
      </c>
      <c r="R2112" t="str">
        <f t="shared" ca="1" si="198"/>
        <v/>
      </c>
      <c r="S2112" t="str">
        <f t="shared" ca="1" si="199"/>
        <v/>
      </c>
    </row>
    <row r="2113" spans="2:19" x14ac:dyDescent="0.25">
      <c r="B2113">
        <v>2112</v>
      </c>
      <c r="C2113" t="str">
        <f t="shared" ca="1" si="195"/>
        <v/>
      </c>
      <c r="D2113" t="str">
        <f t="shared" ca="1" si="196"/>
        <v/>
      </c>
      <c r="E2113" t="str">
        <f t="shared" ca="1" si="197"/>
        <v/>
      </c>
      <c r="P2113">
        <v>2112</v>
      </c>
      <c r="Q2113" t="str">
        <f t="shared" ca="1" si="200"/>
        <v/>
      </c>
      <c r="R2113" t="str">
        <f t="shared" ca="1" si="198"/>
        <v/>
      </c>
      <c r="S2113" t="str">
        <f t="shared" ca="1" si="199"/>
        <v/>
      </c>
    </row>
    <row r="2114" spans="2:19" x14ac:dyDescent="0.25">
      <c r="B2114">
        <v>2113</v>
      </c>
      <c r="C2114" t="str">
        <f t="shared" ref="C2114:C2177" ca="1" si="201">IF($B2114&gt;rgeLength,"",OFFSET(INDIRECT($A$2),(rgeRowStart-1)+$B2114-1,rgeColumnId-1))</f>
        <v/>
      </c>
      <c r="D2114" t="str">
        <f t="shared" ref="D2114:D2177" ca="1" si="202">IF($B2114&gt;rgeLength,"",OFFSET(INDIRECT($A$3),(rgeRowStart-1)+$B2114-1,rgeColumnId-1))</f>
        <v/>
      </c>
      <c r="E2114" t="str">
        <f t="shared" ref="E2114:E2177" ca="1" si="203">IF($B2114&gt;rgeLength,"",OFFSET(INDIRECT($A$4),(rgeRowStart-1)+$B2114-1,rgeColumnId-1))</f>
        <v/>
      </c>
      <c r="P2114">
        <v>2113</v>
      </c>
      <c r="Q2114" t="str">
        <f t="shared" ca="1" si="200"/>
        <v/>
      </c>
      <c r="R2114" t="str">
        <f t="shared" ref="R2114:R2177" ca="1" si="204">IF(Q2114="","",W2114)</f>
        <v/>
      </c>
      <c r="S2114" t="str">
        <f t="shared" ref="S2114:S2177" ca="1" si="205">IF(Q2114="","",X2114)</f>
        <v/>
      </c>
    </row>
    <row r="2115" spans="2:19" x14ac:dyDescent="0.25">
      <c r="B2115">
        <v>2114</v>
      </c>
      <c r="C2115" t="str">
        <f t="shared" ca="1" si="201"/>
        <v/>
      </c>
      <c r="D2115" t="str">
        <f t="shared" ca="1" si="202"/>
        <v/>
      </c>
      <c r="E2115" t="str">
        <f t="shared" ca="1" si="203"/>
        <v/>
      </c>
      <c r="P2115">
        <v>2114</v>
      </c>
      <c r="Q2115" t="str">
        <f t="shared" ref="Q2115:Q2178" ca="1" si="206">C2115</f>
        <v/>
      </c>
      <c r="R2115" t="str">
        <f t="shared" ca="1" si="204"/>
        <v/>
      </c>
      <c r="S2115" t="str">
        <f t="shared" ca="1" si="205"/>
        <v/>
      </c>
    </row>
    <row r="2116" spans="2:19" x14ac:dyDescent="0.25">
      <c r="B2116">
        <v>2115</v>
      </c>
      <c r="C2116" t="str">
        <f t="shared" ca="1" si="201"/>
        <v/>
      </c>
      <c r="D2116" t="str">
        <f t="shared" ca="1" si="202"/>
        <v/>
      </c>
      <c r="E2116" t="str">
        <f t="shared" ca="1" si="203"/>
        <v/>
      </c>
      <c r="P2116">
        <v>2115</v>
      </c>
      <c r="Q2116" t="str">
        <f t="shared" ca="1" si="206"/>
        <v/>
      </c>
      <c r="R2116" t="str">
        <f t="shared" ca="1" si="204"/>
        <v/>
      </c>
      <c r="S2116" t="str">
        <f t="shared" ca="1" si="205"/>
        <v/>
      </c>
    </row>
    <row r="2117" spans="2:19" x14ac:dyDescent="0.25">
      <c r="B2117">
        <v>2116</v>
      </c>
      <c r="C2117" t="str">
        <f t="shared" ca="1" si="201"/>
        <v/>
      </c>
      <c r="D2117" t="str">
        <f t="shared" ca="1" si="202"/>
        <v/>
      </c>
      <c r="E2117" t="str">
        <f t="shared" ca="1" si="203"/>
        <v/>
      </c>
      <c r="P2117">
        <v>2116</v>
      </c>
      <c r="Q2117" t="str">
        <f t="shared" ca="1" si="206"/>
        <v/>
      </c>
      <c r="R2117" t="str">
        <f t="shared" ca="1" si="204"/>
        <v/>
      </c>
      <c r="S2117" t="str">
        <f t="shared" ca="1" si="205"/>
        <v/>
      </c>
    </row>
    <row r="2118" spans="2:19" x14ac:dyDescent="0.25">
      <c r="B2118">
        <v>2117</v>
      </c>
      <c r="C2118" t="str">
        <f t="shared" ca="1" si="201"/>
        <v/>
      </c>
      <c r="D2118" t="str">
        <f t="shared" ca="1" si="202"/>
        <v/>
      </c>
      <c r="E2118" t="str">
        <f t="shared" ca="1" si="203"/>
        <v/>
      </c>
      <c r="P2118">
        <v>2117</v>
      </c>
      <c r="Q2118" t="str">
        <f t="shared" ca="1" si="206"/>
        <v/>
      </c>
      <c r="R2118" t="str">
        <f t="shared" ca="1" si="204"/>
        <v/>
      </c>
      <c r="S2118" t="str">
        <f t="shared" ca="1" si="205"/>
        <v/>
      </c>
    </row>
    <row r="2119" spans="2:19" x14ac:dyDescent="0.25">
      <c r="B2119">
        <v>2118</v>
      </c>
      <c r="C2119" t="str">
        <f t="shared" ca="1" si="201"/>
        <v/>
      </c>
      <c r="D2119" t="str">
        <f t="shared" ca="1" si="202"/>
        <v/>
      </c>
      <c r="E2119" t="str">
        <f t="shared" ca="1" si="203"/>
        <v/>
      </c>
      <c r="P2119">
        <v>2118</v>
      </c>
      <c r="Q2119" t="str">
        <f t="shared" ca="1" si="206"/>
        <v/>
      </c>
      <c r="R2119" t="str">
        <f t="shared" ca="1" si="204"/>
        <v/>
      </c>
      <c r="S2119" t="str">
        <f t="shared" ca="1" si="205"/>
        <v/>
      </c>
    </row>
    <row r="2120" spans="2:19" x14ac:dyDescent="0.25">
      <c r="B2120">
        <v>2119</v>
      </c>
      <c r="C2120" t="str">
        <f t="shared" ca="1" si="201"/>
        <v/>
      </c>
      <c r="D2120" t="str">
        <f t="shared" ca="1" si="202"/>
        <v/>
      </c>
      <c r="E2120" t="str">
        <f t="shared" ca="1" si="203"/>
        <v/>
      </c>
      <c r="P2120">
        <v>2119</v>
      </c>
      <c r="Q2120" t="str">
        <f t="shared" ca="1" si="206"/>
        <v/>
      </c>
      <c r="R2120" t="str">
        <f t="shared" ca="1" si="204"/>
        <v/>
      </c>
      <c r="S2120" t="str">
        <f t="shared" ca="1" si="205"/>
        <v/>
      </c>
    </row>
    <row r="2121" spans="2:19" x14ac:dyDescent="0.25">
      <c r="B2121">
        <v>2120</v>
      </c>
      <c r="C2121" t="str">
        <f t="shared" ca="1" si="201"/>
        <v/>
      </c>
      <c r="D2121" t="str">
        <f t="shared" ca="1" si="202"/>
        <v/>
      </c>
      <c r="E2121" t="str">
        <f t="shared" ca="1" si="203"/>
        <v/>
      </c>
      <c r="P2121">
        <v>2120</v>
      </c>
      <c r="Q2121" t="str">
        <f t="shared" ca="1" si="206"/>
        <v/>
      </c>
      <c r="R2121" t="str">
        <f t="shared" ca="1" si="204"/>
        <v/>
      </c>
      <c r="S2121" t="str">
        <f t="shared" ca="1" si="205"/>
        <v/>
      </c>
    </row>
    <row r="2122" spans="2:19" x14ac:dyDescent="0.25">
      <c r="B2122">
        <v>2121</v>
      </c>
      <c r="C2122" t="str">
        <f t="shared" ca="1" si="201"/>
        <v/>
      </c>
      <c r="D2122" t="str">
        <f t="shared" ca="1" si="202"/>
        <v/>
      </c>
      <c r="E2122" t="str">
        <f t="shared" ca="1" si="203"/>
        <v/>
      </c>
      <c r="P2122">
        <v>2121</v>
      </c>
      <c r="Q2122" t="str">
        <f t="shared" ca="1" si="206"/>
        <v/>
      </c>
      <c r="R2122" t="str">
        <f t="shared" ca="1" si="204"/>
        <v/>
      </c>
      <c r="S2122" t="str">
        <f t="shared" ca="1" si="205"/>
        <v/>
      </c>
    </row>
    <row r="2123" spans="2:19" x14ac:dyDescent="0.25">
      <c r="B2123">
        <v>2122</v>
      </c>
      <c r="C2123" t="str">
        <f t="shared" ca="1" si="201"/>
        <v/>
      </c>
      <c r="D2123" t="str">
        <f t="shared" ca="1" si="202"/>
        <v/>
      </c>
      <c r="E2123" t="str">
        <f t="shared" ca="1" si="203"/>
        <v/>
      </c>
      <c r="P2123">
        <v>2122</v>
      </c>
      <c r="Q2123" t="str">
        <f t="shared" ca="1" si="206"/>
        <v/>
      </c>
      <c r="R2123" t="str">
        <f t="shared" ca="1" si="204"/>
        <v/>
      </c>
      <c r="S2123" t="str">
        <f t="shared" ca="1" si="205"/>
        <v/>
      </c>
    </row>
    <row r="2124" spans="2:19" x14ac:dyDescent="0.25">
      <c r="B2124">
        <v>2123</v>
      </c>
      <c r="C2124" t="str">
        <f t="shared" ca="1" si="201"/>
        <v/>
      </c>
      <c r="D2124" t="str">
        <f t="shared" ca="1" si="202"/>
        <v/>
      </c>
      <c r="E2124" t="str">
        <f t="shared" ca="1" si="203"/>
        <v/>
      </c>
      <c r="P2124">
        <v>2123</v>
      </c>
      <c r="Q2124" t="str">
        <f t="shared" ca="1" si="206"/>
        <v/>
      </c>
      <c r="R2124" t="str">
        <f t="shared" ca="1" si="204"/>
        <v/>
      </c>
      <c r="S2124" t="str">
        <f t="shared" ca="1" si="205"/>
        <v/>
      </c>
    </row>
    <row r="2125" spans="2:19" x14ac:dyDescent="0.25">
      <c r="B2125">
        <v>2124</v>
      </c>
      <c r="C2125" t="str">
        <f t="shared" ca="1" si="201"/>
        <v/>
      </c>
      <c r="D2125" t="str">
        <f t="shared" ca="1" si="202"/>
        <v/>
      </c>
      <c r="E2125" t="str">
        <f t="shared" ca="1" si="203"/>
        <v/>
      </c>
      <c r="P2125">
        <v>2124</v>
      </c>
      <c r="Q2125" t="str">
        <f t="shared" ca="1" si="206"/>
        <v/>
      </c>
      <c r="R2125" t="str">
        <f t="shared" ca="1" si="204"/>
        <v/>
      </c>
      <c r="S2125" t="str">
        <f t="shared" ca="1" si="205"/>
        <v/>
      </c>
    </row>
    <row r="2126" spans="2:19" x14ac:dyDescent="0.25">
      <c r="B2126">
        <v>2125</v>
      </c>
      <c r="C2126" t="str">
        <f t="shared" ca="1" si="201"/>
        <v/>
      </c>
      <c r="D2126" t="str">
        <f t="shared" ca="1" si="202"/>
        <v/>
      </c>
      <c r="E2126" t="str">
        <f t="shared" ca="1" si="203"/>
        <v/>
      </c>
      <c r="P2126">
        <v>2125</v>
      </c>
      <c r="Q2126" t="str">
        <f t="shared" ca="1" si="206"/>
        <v/>
      </c>
      <c r="R2126" t="str">
        <f t="shared" ca="1" si="204"/>
        <v/>
      </c>
      <c r="S2126" t="str">
        <f t="shared" ca="1" si="205"/>
        <v/>
      </c>
    </row>
    <row r="2127" spans="2:19" x14ac:dyDescent="0.25">
      <c r="B2127">
        <v>2126</v>
      </c>
      <c r="C2127" t="str">
        <f t="shared" ca="1" si="201"/>
        <v/>
      </c>
      <c r="D2127" t="str">
        <f t="shared" ca="1" si="202"/>
        <v/>
      </c>
      <c r="E2127" t="str">
        <f t="shared" ca="1" si="203"/>
        <v/>
      </c>
      <c r="P2127">
        <v>2126</v>
      </c>
      <c r="Q2127" t="str">
        <f t="shared" ca="1" si="206"/>
        <v/>
      </c>
      <c r="R2127" t="str">
        <f t="shared" ca="1" si="204"/>
        <v/>
      </c>
      <c r="S2127" t="str">
        <f t="shared" ca="1" si="205"/>
        <v/>
      </c>
    </row>
    <row r="2128" spans="2:19" x14ac:dyDescent="0.25">
      <c r="B2128">
        <v>2127</v>
      </c>
      <c r="C2128" t="str">
        <f t="shared" ca="1" si="201"/>
        <v/>
      </c>
      <c r="D2128" t="str">
        <f t="shared" ca="1" si="202"/>
        <v/>
      </c>
      <c r="E2128" t="str">
        <f t="shared" ca="1" si="203"/>
        <v/>
      </c>
      <c r="P2128">
        <v>2127</v>
      </c>
      <c r="Q2128" t="str">
        <f t="shared" ca="1" si="206"/>
        <v/>
      </c>
      <c r="R2128" t="str">
        <f t="shared" ca="1" si="204"/>
        <v/>
      </c>
      <c r="S2128" t="str">
        <f t="shared" ca="1" si="205"/>
        <v/>
      </c>
    </row>
    <row r="2129" spans="2:19" x14ac:dyDescent="0.25">
      <c r="B2129">
        <v>2128</v>
      </c>
      <c r="C2129" t="str">
        <f t="shared" ca="1" si="201"/>
        <v/>
      </c>
      <c r="D2129" t="str">
        <f t="shared" ca="1" si="202"/>
        <v/>
      </c>
      <c r="E2129" t="str">
        <f t="shared" ca="1" si="203"/>
        <v/>
      </c>
      <c r="P2129">
        <v>2128</v>
      </c>
      <c r="Q2129" t="str">
        <f t="shared" ca="1" si="206"/>
        <v/>
      </c>
      <c r="R2129" t="str">
        <f t="shared" ca="1" si="204"/>
        <v/>
      </c>
      <c r="S2129" t="str">
        <f t="shared" ca="1" si="205"/>
        <v/>
      </c>
    </row>
    <row r="2130" spans="2:19" x14ac:dyDescent="0.25">
      <c r="B2130">
        <v>2129</v>
      </c>
      <c r="C2130" t="str">
        <f t="shared" ca="1" si="201"/>
        <v/>
      </c>
      <c r="D2130" t="str">
        <f t="shared" ca="1" si="202"/>
        <v/>
      </c>
      <c r="E2130" t="str">
        <f t="shared" ca="1" si="203"/>
        <v/>
      </c>
      <c r="P2130">
        <v>2129</v>
      </c>
      <c r="Q2130" t="str">
        <f t="shared" ca="1" si="206"/>
        <v/>
      </c>
      <c r="R2130" t="str">
        <f t="shared" ca="1" si="204"/>
        <v/>
      </c>
      <c r="S2130" t="str">
        <f t="shared" ca="1" si="205"/>
        <v/>
      </c>
    </row>
    <row r="2131" spans="2:19" x14ac:dyDescent="0.25">
      <c r="B2131">
        <v>2130</v>
      </c>
      <c r="C2131" t="str">
        <f t="shared" ca="1" si="201"/>
        <v/>
      </c>
      <c r="D2131" t="str">
        <f t="shared" ca="1" si="202"/>
        <v/>
      </c>
      <c r="E2131" t="str">
        <f t="shared" ca="1" si="203"/>
        <v/>
      </c>
      <c r="P2131">
        <v>2130</v>
      </c>
      <c r="Q2131" t="str">
        <f t="shared" ca="1" si="206"/>
        <v/>
      </c>
      <c r="R2131" t="str">
        <f t="shared" ca="1" si="204"/>
        <v/>
      </c>
      <c r="S2131" t="str">
        <f t="shared" ca="1" si="205"/>
        <v/>
      </c>
    </row>
    <row r="2132" spans="2:19" x14ac:dyDescent="0.25">
      <c r="B2132">
        <v>2131</v>
      </c>
      <c r="C2132" t="str">
        <f t="shared" ca="1" si="201"/>
        <v/>
      </c>
      <c r="D2132" t="str">
        <f t="shared" ca="1" si="202"/>
        <v/>
      </c>
      <c r="E2132" t="str">
        <f t="shared" ca="1" si="203"/>
        <v/>
      </c>
      <c r="P2132">
        <v>2131</v>
      </c>
      <c r="Q2132" t="str">
        <f t="shared" ca="1" si="206"/>
        <v/>
      </c>
      <c r="R2132" t="str">
        <f t="shared" ca="1" si="204"/>
        <v/>
      </c>
      <c r="S2132" t="str">
        <f t="shared" ca="1" si="205"/>
        <v/>
      </c>
    </row>
    <row r="2133" spans="2:19" x14ac:dyDescent="0.25">
      <c r="B2133">
        <v>2132</v>
      </c>
      <c r="C2133" t="str">
        <f t="shared" ca="1" si="201"/>
        <v/>
      </c>
      <c r="D2133" t="str">
        <f t="shared" ca="1" si="202"/>
        <v/>
      </c>
      <c r="E2133" t="str">
        <f t="shared" ca="1" si="203"/>
        <v/>
      </c>
      <c r="P2133">
        <v>2132</v>
      </c>
      <c r="Q2133" t="str">
        <f t="shared" ca="1" si="206"/>
        <v/>
      </c>
      <c r="R2133" t="str">
        <f t="shared" ca="1" si="204"/>
        <v/>
      </c>
      <c r="S2133" t="str">
        <f t="shared" ca="1" si="205"/>
        <v/>
      </c>
    </row>
    <row r="2134" spans="2:19" x14ac:dyDescent="0.25">
      <c r="B2134">
        <v>2133</v>
      </c>
      <c r="C2134" t="str">
        <f t="shared" ca="1" si="201"/>
        <v/>
      </c>
      <c r="D2134" t="str">
        <f t="shared" ca="1" si="202"/>
        <v/>
      </c>
      <c r="E2134" t="str">
        <f t="shared" ca="1" si="203"/>
        <v/>
      </c>
      <c r="P2134">
        <v>2133</v>
      </c>
      <c r="Q2134" t="str">
        <f t="shared" ca="1" si="206"/>
        <v/>
      </c>
      <c r="R2134" t="str">
        <f t="shared" ca="1" si="204"/>
        <v/>
      </c>
      <c r="S2134" t="str">
        <f t="shared" ca="1" si="205"/>
        <v/>
      </c>
    </row>
    <row r="2135" spans="2:19" x14ac:dyDescent="0.25">
      <c r="B2135">
        <v>2134</v>
      </c>
      <c r="C2135" t="str">
        <f t="shared" ca="1" si="201"/>
        <v/>
      </c>
      <c r="D2135" t="str">
        <f t="shared" ca="1" si="202"/>
        <v/>
      </c>
      <c r="E2135" t="str">
        <f t="shared" ca="1" si="203"/>
        <v/>
      </c>
      <c r="P2135">
        <v>2134</v>
      </c>
      <c r="Q2135" t="str">
        <f t="shared" ca="1" si="206"/>
        <v/>
      </c>
      <c r="R2135" t="str">
        <f t="shared" ca="1" si="204"/>
        <v/>
      </c>
      <c r="S2135" t="str">
        <f t="shared" ca="1" si="205"/>
        <v/>
      </c>
    </row>
    <row r="2136" spans="2:19" x14ac:dyDescent="0.25">
      <c r="B2136">
        <v>2135</v>
      </c>
      <c r="C2136" t="str">
        <f t="shared" ca="1" si="201"/>
        <v/>
      </c>
      <c r="D2136" t="str">
        <f t="shared" ca="1" si="202"/>
        <v/>
      </c>
      <c r="E2136" t="str">
        <f t="shared" ca="1" si="203"/>
        <v/>
      </c>
      <c r="P2136">
        <v>2135</v>
      </c>
      <c r="Q2136" t="str">
        <f t="shared" ca="1" si="206"/>
        <v/>
      </c>
      <c r="R2136" t="str">
        <f t="shared" ca="1" si="204"/>
        <v/>
      </c>
      <c r="S2136" t="str">
        <f t="shared" ca="1" si="205"/>
        <v/>
      </c>
    </row>
    <row r="2137" spans="2:19" x14ac:dyDescent="0.25">
      <c r="B2137">
        <v>2136</v>
      </c>
      <c r="C2137" t="str">
        <f t="shared" ca="1" si="201"/>
        <v/>
      </c>
      <c r="D2137" t="str">
        <f t="shared" ca="1" si="202"/>
        <v/>
      </c>
      <c r="E2137" t="str">
        <f t="shared" ca="1" si="203"/>
        <v/>
      </c>
      <c r="P2137">
        <v>2136</v>
      </c>
      <c r="Q2137" t="str">
        <f t="shared" ca="1" si="206"/>
        <v/>
      </c>
      <c r="R2137" t="str">
        <f t="shared" ca="1" si="204"/>
        <v/>
      </c>
      <c r="S2137" t="str">
        <f t="shared" ca="1" si="205"/>
        <v/>
      </c>
    </row>
    <row r="2138" spans="2:19" x14ac:dyDescent="0.25">
      <c r="B2138">
        <v>2137</v>
      </c>
      <c r="C2138" t="str">
        <f t="shared" ca="1" si="201"/>
        <v/>
      </c>
      <c r="D2138" t="str">
        <f t="shared" ca="1" si="202"/>
        <v/>
      </c>
      <c r="E2138" t="str">
        <f t="shared" ca="1" si="203"/>
        <v/>
      </c>
      <c r="P2138">
        <v>2137</v>
      </c>
      <c r="Q2138" t="str">
        <f t="shared" ca="1" si="206"/>
        <v/>
      </c>
      <c r="R2138" t="str">
        <f t="shared" ca="1" si="204"/>
        <v/>
      </c>
      <c r="S2138" t="str">
        <f t="shared" ca="1" si="205"/>
        <v/>
      </c>
    </row>
    <row r="2139" spans="2:19" x14ac:dyDescent="0.25">
      <c r="B2139">
        <v>2138</v>
      </c>
      <c r="C2139" t="str">
        <f t="shared" ca="1" si="201"/>
        <v/>
      </c>
      <c r="D2139" t="str">
        <f t="shared" ca="1" si="202"/>
        <v/>
      </c>
      <c r="E2139" t="str">
        <f t="shared" ca="1" si="203"/>
        <v/>
      </c>
      <c r="P2139">
        <v>2138</v>
      </c>
      <c r="Q2139" t="str">
        <f t="shared" ca="1" si="206"/>
        <v/>
      </c>
      <c r="R2139" t="str">
        <f t="shared" ca="1" si="204"/>
        <v/>
      </c>
      <c r="S2139" t="str">
        <f t="shared" ca="1" si="205"/>
        <v/>
      </c>
    </row>
    <row r="2140" spans="2:19" x14ac:dyDescent="0.25">
      <c r="B2140">
        <v>2139</v>
      </c>
      <c r="C2140" t="str">
        <f t="shared" ca="1" si="201"/>
        <v/>
      </c>
      <c r="D2140" t="str">
        <f t="shared" ca="1" si="202"/>
        <v/>
      </c>
      <c r="E2140" t="str">
        <f t="shared" ca="1" si="203"/>
        <v/>
      </c>
      <c r="P2140">
        <v>2139</v>
      </c>
      <c r="Q2140" t="str">
        <f t="shared" ca="1" si="206"/>
        <v/>
      </c>
      <c r="R2140" t="str">
        <f t="shared" ca="1" si="204"/>
        <v/>
      </c>
      <c r="S2140" t="str">
        <f t="shared" ca="1" si="205"/>
        <v/>
      </c>
    </row>
    <row r="2141" spans="2:19" x14ac:dyDescent="0.25">
      <c r="B2141">
        <v>2140</v>
      </c>
      <c r="C2141" t="str">
        <f t="shared" ca="1" si="201"/>
        <v/>
      </c>
      <c r="D2141" t="str">
        <f t="shared" ca="1" si="202"/>
        <v/>
      </c>
      <c r="E2141" t="str">
        <f t="shared" ca="1" si="203"/>
        <v/>
      </c>
      <c r="P2141">
        <v>2140</v>
      </c>
      <c r="Q2141" t="str">
        <f t="shared" ca="1" si="206"/>
        <v/>
      </c>
      <c r="R2141" t="str">
        <f t="shared" ca="1" si="204"/>
        <v/>
      </c>
      <c r="S2141" t="str">
        <f t="shared" ca="1" si="205"/>
        <v/>
      </c>
    </row>
    <row r="2142" spans="2:19" x14ac:dyDescent="0.25">
      <c r="B2142">
        <v>2141</v>
      </c>
      <c r="C2142" t="str">
        <f t="shared" ca="1" si="201"/>
        <v/>
      </c>
      <c r="D2142" t="str">
        <f t="shared" ca="1" si="202"/>
        <v/>
      </c>
      <c r="E2142" t="str">
        <f t="shared" ca="1" si="203"/>
        <v/>
      </c>
      <c r="P2142">
        <v>2141</v>
      </c>
      <c r="Q2142" t="str">
        <f t="shared" ca="1" si="206"/>
        <v/>
      </c>
      <c r="R2142" t="str">
        <f t="shared" ca="1" si="204"/>
        <v/>
      </c>
      <c r="S2142" t="str">
        <f t="shared" ca="1" si="205"/>
        <v/>
      </c>
    </row>
    <row r="2143" spans="2:19" x14ac:dyDescent="0.25">
      <c r="B2143">
        <v>2142</v>
      </c>
      <c r="C2143" t="str">
        <f t="shared" ca="1" si="201"/>
        <v/>
      </c>
      <c r="D2143" t="str">
        <f t="shared" ca="1" si="202"/>
        <v/>
      </c>
      <c r="E2143" t="str">
        <f t="shared" ca="1" si="203"/>
        <v/>
      </c>
      <c r="P2143">
        <v>2142</v>
      </c>
      <c r="Q2143" t="str">
        <f t="shared" ca="1" si="206"/>
        <v/>
      </c>
      <c r="R2143" t="str">
        <f t="shared" ca="1" si="204"/>
        <v/>
      </c>
      <c r="S2143" t="str">
        <f t="shared" ca="1" si="205"/>
        <v/>
      </c>
    </row>
    <row r="2144" spans="2:19" x14ac:dyDescent="0.25">
      <c r="B2144">
        <v>2143</v>
      </c>
      <c r="C2144" t="str">
        <f t="shared" ca="1" si="201"/>
        <v/>
      </c>
      <c r="D2144" t="str">
        <f t="shared" ca="1" si="202"/>
        <v/>
      </c>
      <c r="E2144" t="str">
        <f t="shared" ca="1" si="203"/>
        <v/>
      </c>
      <c r="P2144">
        <v>2143</v>
      </c>
      <c r="Q2144" t="str">
        <f t="shared" ca="1" si="206"/>
        <v/>
      </c>
      <c r="R2144" t="str">
        <f t="shared" ca="1" si="204"/>
        <v/>
      </c>
      <c r="S2144" t="str">
        <f t="shared" ca="1" si="205"/>
        <v/>
      </c>
    </row>
    <row r="2145" spans="2:19" x14ac:dyDescent="0.25">
      <c r="B2145">
        <v>2144</v>
      </c>
      <c r="C2145" t="str">
        <f t="shared" ca="1" si="201"/>
        <v/>
      </c>
      <c r="D2145" t="str">
        <f t="shared" ca="1" si="202"/>
        <v/>
      </c>
      <c r="E2145" t="str">
        <f t="shared" ca="1" si="203"/>
        <v/>
      </c>
      <c r="P2145">
        <v>2144</v>
      </c>
      <c r="Q2145" t="str">
        <f t="shared" ca="1" si="206"/>
        <v/>
      </c>
      <c r="R2145" t="str">
        <f t="shared" ca="1" si="204"/>
        <v/>
      </c>
      <c r="S2145" t="str">
        <f t="shared" ca="1" si="205"/>
        <v/>
      </c>
    </row>
    <row r="2146" spans="2:19" x14ac:dyDescent="0.25">
      <c r="B2146">
        <v>2145</v>
      </c>
      <c r="C2146" t="str">
        <f t="shared" ca="1" si="201"/>
        <v/>
      </c>
      <c r="D2146" t="str">
        <f t="shared" ca="1" si="202"/>
        <v/>
      </c>
      <c r="E2146" t="str">
        <f t="shared" ca="1" si="203"/>
        <v/>
      </c>
      <c r="P2146">
        <v>2145</v>
      </c>
      <c r="Q2146" t="str">
        <f t="shared" ca="1" si="206"/>
        <v/>
      </c>
      <c r="R2146" t="str">
        <f t="shared" ca="1" si="204"/>
        <v/>
      </c>
      <c r="S2146" t="str">
        <f t="shared" ca="1" si="205"/>
        <v/>
      </c>
    </row>
    <row r="2147" spans="2:19" x14ac:dyDescent="0.25">
      <c r="B2147">
        <v>2146</v>
      </c>
      <c r="C2147" t="str">
        <f t="shared" ca="1" si="201"/>
        <v/>
      </c>
      <c r="D2147" t="str">
        <f t="shared" ca="1" si="202"/>
        <v/>
      </c>
      <c r="E2147" t="str">
        <f t="shared" ca="1" si="203"/>
        <v/>
      </c>
      <c r="P2147">
        <v>2146</v>
      </c>
      <c r="Q2147" t="str">
        <f t="shared" ca="1" si="206"/>
        <v/>
      </c>
      <c r="R2147" t="str">
        <f t="shared" ca="1" si="204"/>
        <v/>
      </c>
      <c r="S2147" t="str">
        <f t="shared" ca="1" si="205"/>
        <v/>
      </c>
    </row>
    <row r="2148" spans="2:19" x14ac:dyDescent="0.25">
      <c r="B2148">
        <v>2147</v>
      </c>
      <c r="C2148" t="str">
        <f t="shared" ca="1" si="201"/>
        <v/>
      </c>
      <c r="D2148" t="str">
        <f t="shared" ca="1" si="202"/>
        <v/>
      </c>
      <c r="E2148" t="str">
        <f t="shared" ca="1" si="203"/>
        <v/>
      </c>
      <c r="P2148">
        <v>2147</v>
      </c>
      <c r="Q2148" t="str">
        <f t="shared" ca="1" si="206"/>
        <v/>
      </c>
      <c r="R2148" t="str">
        <f t="shared" ca="1" si="204"/>
        <v/>
      </c>
      <c r="S2148" t="str">
        <f t="shared" ca="1" si="205"/>
        <v/>
      </c>
    </row>
    <row r="2149" spans="2:19" x14ac:dyDescent="0.25">
      <c r="B2149">
        <v>2148</v>
      </c>
      <c r="C2149" t="str">
        <f t="shared" ca="1" si="201"/>
        <v/>
      </c>
      <c r="D2149" t="str">
        <f t="shared" ca="1" si="202"/>
        <v/>
      </c>
      <c r="E2149" t="str">
        <f t="shared" ca="1" si="203"/>
        <v/>
      </c>
      <c r="P2149">
        <v>2148</v>
      </c>
      <c r="Q2149" t="str">
        <f t="shared" ca="1" si="206"/>
        <v/>
      </c>
      <c r="R2149" t="str">
        <f t="shared" ca="1" si="204"/>
        <v/>
      </c>
      <c r="S2149" t="str">
        <f t="shared" ca="1" si="205"/>
        <v/>
      </c>
    </row>
    <row r="2150" spans="2:19" x14ac:dyDescent="0.25">
      <c r="B2150">
        <v>2149</v>
      </c>
      <c r="C2150" t="str">
        <f t="shared" ca="1" si="201"/>
        <v/>
      </c>
      <c r="D2150" t="str">
        <f t="shared" ca="1" si="202"/>
        <v/>
      </c>
      <c r="E2150" t="str">
        <f t="shared" ca="1" si="203"/>
        <v/>
      </c>
      <c r="P2150">
        <v>2149</v>
      </c>
      <c r="Q2150" t="str">
        <f t="shared" ca="1" si="206"/>
        <v/>
      </c>
      <c r="R2150" t="str">
        <f t="shared" ca="1" si="204"/>
        <v/>
      </c>
      <c r="S2150" t="str">
        <f t="shared" ca="1" si="205"/>
        <v/>
      </c>
    </row>
    <row r="2151" spans="2:19" x14ac:dyDescent="0.25">
      <c r="B2151">
        <v>2150</v>
      </c>
      <c r="C2151" t="str">
        <f t="shared" ca="1" si="201"/>
        <v/>
      </c>
      <c r="D2151" t="str">
        <f t="shared" ca="1" si="202"/>
        <v/>
      </c>
      <c r="E2151" t="str">
        <f t="shared" ca="1" si="203"/>
        <v/>
      </c>
      <c r="P2151">
        <v>2150</v>
      </c>
      <c r="Q2151" t="str">
        <f t="shared" ca="1" si="206"/>
        <v/>
      </c>
      <c r="R2151" t="str">
        <f t="shared" ca="1" si="204"/>
        <v/>
      </c>
      <c r="S2151" t="str">
        <f t="shared" ca="1" si="205"/>
        <v/>
      </c>
    </row>
    <row r="2152" spans="2:19" x14ac:dyDescent="0.25">
      <c r="B2152">
        <v>2151</v>
      </c>
      <c r="C2152" t="str">
        <f t="shared" ca="1" si="201"/>
        <v/>
      </c>
      <c r="D2152" t="str">
        <f t="shared" ca="1" si="202"/>
        <v/>
      </c>
      <c r="E2152" t="str">
        <f t="shared" ca="1" si="203"/>
        <v/>
      </c>
      <c r="P2152">
        <v>2151</v>
      </c>
      <c r="Q2152" t="str">
        <f t="shared" ca="1" si="206"/>
        <v/>
      </c>
      <c r="R2152" t="str">
        <f t="shared" ca="1" si="204"/>
        <v/>
      </c>
      <c r="S2152" t="str">
        <f t="shared" ca="1" si="205"/>
        <v/>
      </c>
    </row>
    <row r="2153" spans="2:19" x14ac:dyDescent="0.25">
      <c r="B2153">
        <v>2152</v>
      </c>
      <c r="C2153" t="str">
        <f t="shared" ca="1" si="201"/>
        <v/>
      </c>
      <c r="D2153" t="str">
        <f t="shared" ca="1" si="202"/>
        <v/>
      </c>
      <c r="E2153" t="str">
        <f t="shared" ca="1" si="203"/>
        <v/>
      </c>
      <c r="P2153">
        <v>2152</v>
      </c>
      <c r="Q2153" t="str">
        <f t="shared" ca="1" si="206"/>
        <v/>
      </c>
      <c r="R2153" t="str">
        <f t="shared" ca="1" si="204"/>
        <v/>
      </c>
      <c r="S2153" t="str">
        <f t="shared" ca="1" si="205"/>
        <v/>
      </c>
    </row>
    <row r="2154" spans="2:19" x14ac:dyDescent="0.25">
      <c r="B2154">
        <v>2153</v>
      </c>
      <c r="C2154" t="str">
        <f t="shared" ca="1" si="201"/>
        <v/>
      </c>
      <c r="D2154" t="str">
        <f t="shared" ca="1" si="202"/>
        <v/>
      </c>
      <c r="E2154" t="str">
        <f t="shared" ca="1" si="203"/>
        <v/>
      </c>
      <c r="P2154">
        <v>2153</v>
      </c>
      <c r="Q2154" t="str">
        <f t="shared" ca="1" si="206"/>
        <v/>
      </c>
      <c r="R2154" t="str">
        <f t="shared" ca="1" si="204"/>
        <v/>
      </c>
      <c r="S2154" t="str">
        <f t="shared" ca="1" si="205"/>
        <v/>
      </c>
    </row>
    <row r="2155" spans="2:19" x14ac:dyDescent="0.25">
      <c r="B2155">
        <v>2154</v>
      </c>
      <c r="C2155" t="str">
        <f t="shared" ca="1" si="201"/>
        <v/>
      </c>
      <c r="D2155" t="str">
        <f t="shared" ca="1" si="202"/>
        <v/>
      </c>
      <c r="E2155" t="str">
        <f t="shared" ca="1" si="203"/>
        <v/>
      </c>
      <c r="P2155">
        <v>2154</v>
      </c>
      <c r="Q2155" t="str">
        <f t="shared" ca="1" si="206"/>
        <v/>
      </c>
      <c r="R2155" t="str">
        <f t="shared" ca="1" si="204"/>
        <v/>
      </c>
      <c r="S2155" t="str">
        <f t="shared" ca="1" si="205"/>
        <v/>
      </c>
    </row>
    <row r="2156" spans="2:19" x14ac:dyDescent="0.25">
      <c r="B2156">
        <v>2155</v>
      </c>
      <c r="C2156" t="str">
        <f t="shared" ca="1" si="201"/>
        <v/>
      </c>
      <c r="D2156" t="str">
        <f t="shared" ca="1" si="202"/>
        <v/>
      </c>
      <c r="E2156" t="str">
        <f t="shared" ca="1" si="203"/>
        <v/>
      </c>
      <c r="P2156">
        <v>2155</v>
      </c>
      <c r="Q2156" t="str">
        <f t="shared" ca="1" si="206"/>
        <v/>
      </c>
      <c r="R2156" t="str">
        <f t="shared" ca="1" si="204"/>
        <v/>
      </c>
      <c r="S2156" t="str">
        <f t="shared" ca="1" si="205"/>
        <v/>
      </c>
    </row>
    <row r="2157" spans="2:19" x14ac:dyDescent="0.25">
      <c r="B2157">
        <v>2156</v>
      </c>
      <c r="C2157" t="str">
        <f t="shared" ca="1" si="201"/>
        <v/>
      </c>
      <c r="D2157" t="str">
        <f t="shared" ca="1" si="202"/>
        <v/>
      </c>
      <c r="E2157" t="str">
        <f t="shared" ca="1" si="203"/>
        <v/>
      </c>
      <c r="P2157">
        <v>2156</v>
      </c>
      <c r="Q2157" t="str">
        <f t="shared" ca="1" si="206"/>
        <v/>
      </c>
      <c r="R2157" t="str">
        <f t="shared" ca="1" si="204"/>
        <v/>
      </c>
      <c r="S2157" t="str">
        <f t="shared" ca="1" si="205"/>
        <v/>
      </c>
    </row>
    <row r="2158" spans="2:19" x14ac:dyDescent="0.25">
      <c r="B2158">
        <v>2157</v>
      </c>
      <c r="C2158" t="str">
        <f t="shared" ca="1" si="201"/>
        <v/>
      </c>
      <c r="D2158" t="str">
        <f t="shared" ca="1" si="202"/>
        <v/>
      </c>
      <c r="E2158" t="str">
        <f t="shared" ca="1" si="203"/>
        <v/>
      </c>
      <c r="P2158">
        <v>2157</v>
      </c>
      <c r="Q2158" t="str">
        <f t="shared" ca="1" si="206"/>
        <v/>
      </c>
      <c r="R2158" t="str">
        <f t="shared" ca="1" si="204"/>
        <v/>
      </c>
      <c r="S2158" t="str">
        <f t="shared" ca="1" si="205"/>
        <v/>
      </c>
    </row>
    <row r="2159" spans="2:19" x14ac:dyDescent="0.25">
      <c r="B2159">
        <v>2158</v>
      </c>
      <c r="C2159" t="str">
        <f t="shared" ca="1" si="201"/>
        <v/>
      </c>
      <c r="D2159" t="str">
        <f t="shared" ca="1" si="202"/>
        <v/>
      </c>
      <c r="E2159" t="str">
        <f t="shared" ca="1" si="203"/>
        <v/>
      </c>
      <c r="P2159">
        <v>2158</v>
      </c>
      <c r="Q2159" t="str">
        <f t="shared" ca="1" si="206"/>
        <v/>
      </c>
      <c r="R2159" t="str">
        <f t="shared" ca="1" si="204"/>
        <v/>
      </c>
      <c r="S2159" t="str">
        <f t="shared" ca="1" si="205"/>
        <v/>
      </c>
    </row>
    <row r="2160" spans="2:19" x14ac:dyDescent="0.25">
      <c r="B2160">
        <v>2159</v>
      </c>
      <c r="C2160" t="str">
        <f t="shared" ca="1" si="201"/>
        <v/>
      </c>
      <c r="D2160" t="str">
        <f t="shared" ca="1" si="202"/>
        <v/>
      </c>
      <c r="E2160" t="str">
        <f t="shared" ca="1" si="203"/>
        <v/>
      </c>
      <c r="P2160">
        <v>2159</v>
      </c>
      <c r="Q2160" t="str">
        <f t="shared" ca="1" si="206"/>
        <v/>
      </c>
      <c r="R2160" t="str">
        <f t="shared" ca="1" si="204"/>
        <v/>
      </c>
      <c r="S2160" t="str">
        <f t="shared" ca="1" si="205"/>
        <v/>
      </c>
    </row>
    <row r="2161" spans="2:19" x14ac:dyDescent="0.25">
      <c r="B2161">
        <v>2160</v>
      </c>
      <c r="C2161" t="str">
        <f t="shared" ca="1" si="201"/>
        <v/>
      </c>
      <c r="D2161" t="str">
        <f t="shared" ca="1" si="202"/>
        <v/>
      </c>
      <c r="E2161" t="str">
        <f t="shared" ca="1" si="203"/>
        <v/>
      </c>
      <c r="P2161">
        <v>2160</v>
      </c>
      <c r="Q2161" t="str">
        <f t="shared" ca="1" si="206"/>
        <v/>
      </c>
      <c r="R2161" t="str">
        <f t="shared" ca="1" si="204"/>
        <v/>
      </c>
      <c r="S2161" t="str">
        <f t="shared" ca="1" si="205"/>
        <v/>
      </c>
    </row>
    <row r="2162" spans="2:19" x14ac:dyDescent="0.25">
      <c r="B2162">
        <v>2161</v>
      </c>
      <c r="C2162" t="str">
        <f t="shared" ca="1" si="201"/>
        <v/>
      </c>
      <c r="D2162" t="str">
        <f t="shared" ca="1" si="202"/>
        <v/>
      </c>
      <c r="E2162" t="str">
        <f t="shared" ca="1" si="203"/>
        <v/>
      </c>
      <c r="P2162">
        <v>2161</v>
      </c>
      <c r="Q2162" t="str">
        <f t="shared" ca="1" si="206"/>
        <v/>
      </c>
      <c r="R2162" t="str">
        <f t="shared" ca="1" si="204"/>
        <v/>
      </c>
      <c r="S2162" t="str">
        <f t="shared" ca="1" si="205"/>
        <v/>
      </c>
    </row>
    <row r="2163" spans="2:19" x14ac:dyDescent="0.25">
      <c r="B2163">
        <v>2162</v>
      </c>
      <c r="C2163" t="str">
        <f t="shared" ca="1" si="201"/>
        <v/>
      </c>
      <c r="D2163" t="str">
        <f t="shared" ca="1" si="202"/>
        <v/>
      </c>
      <c r="E2163" t="str">
        <f t="shared" ca="1" si="203"/>
        <v/>
      </c>
      <c r="P2163">
        <v>2162</v>
      </c>
      <c r="Q2163" t="str">
        <f t="shared" ca="1" si="206"/>
        <v/>
      </c>
      <c r="R2163" t="str">
        <f t="shared" ca="1" si="204"/>
        <v/>
      </c>
      <c r="S2163" t="str">
        <f t="shared" ca="1" si="205"/>
        <v/>
      </c>
    </row>
    <row r="2164" spans="2:19" x14ac:dyDescent="0.25">
      <c r="B2164">
        <v>2163</v>
      </c>
      <c r="C2164" t="str">
        <f t="shared" ca="1" si="201"/>
        <v/>
      </c>
      <c r="D2164" t="str">
        <f t="shared" ca="1" si="202"/>
        <v/>
      </c>
      <c r="E2164" t="str">
        <f t="shared" ca="1" si="203"/>
        <v/>
      </c>
      <c r="P2164">
        <v>2163</v>
      </c>
      <c r="Q2164" t="str">
        <f t="shared" ca="1" si="206"/>
        <v/>
      </c>
      <c r="R2164" t="str">
        <f t="shared" ca="1" si="204"/>
        <v/>
      </c>
      <c r="S2164" t="str">
        <f t="shared" ca="1" si="205"/>
        <v/>
      </c>
    </row>
    <row r="2165" spans="2:19" x14ac:dyDescent="0.25">
      <c r="B2165">
        <v>2164</v>
      </c>
      <c r="C2165" t="str">
        <f t="shared" ca="1" si="201"/>
        <v/>
      </c>
      <c r="D2165" t="str">
        <f t="shared" ca="1" si="202"/>
        <v/>
      </c>
      <c r="E2165" t="str">
        <f t="shared" ca="1" si="203"/>
        <v/>
      </c>
      <c r="P2165">
        <v>2164</v>
      </c>
      <c r="Q2165" t="str">
        <f t="shared" ca="1" si="206"/>
        <v/>
      </c>
      <c r="R2165" t="str">
        <f t="shared" ca="1" si="204"/>
        <v/>
      </c>
      <c r="S2165" t="str">
        <f t="shared" ca="1" si="205"/>
        <v/>
      </c>
    </row>
    <row r="2166" spans="2:19" x14ac:dyDescent="0.25">
      <c r="B2166">
        <v>2165</v>
      </c>
      <c r="C2166" t="str">
        <f t="shared" ca="1" si="201"/>
        <v/>
      </c>
      <c r="D2166" t="str">
        <f t="shared" ca="1" si="202"/>
        <v/>
      </c>
      <c r="E2166" t="str">
        <f t="shared" ca="1" si="203"/>
        <v/>
      </c>
      <c r="P2166">
        <v>2165</v>
      </c>
      <c r="Q2166" t="str">
        <f t="shared" ca="1" si="206"/>
        <v/>
      </c>
      <c r="R2166" t="str">
        <f t="shared" ca="1" si="204"/>
        <v/>
      </c>
      <c r="S2166" t="str">
        <f t="shared" ca="1" si="205"/>
        <v/>
      </c>
    </row>
    <row r="2167" spans="2:19" x14ac:dyDescent="0.25">
      <c r="B2167">
        <v>2166</v>
      </c>
      <c r="C2167" t="str">
        <f t="shared" ca="1" si="201"/>
        <v/>
      </c>
      <c r="D2167" t="str">
        <f t="shared" ca="1" si="202"/>
        <v/>
      </c>
      <c r="E2167" t="str">
        <f t="shared" ca="1" si="203"/>
        <v/>
      </c>
      <c r="P2167">
        <v>2166</v>
      </c>
      <c r="Q2167" t="str">
        <f t="shared" ca="1" si="206"/>
        <v/>
      </c>
      <c r="R2167" t="str">
        <f t="shared" ca="1" si="204"/>
        <v/>
      </c>
      <c r="S2167" t="str">
        <f t="shared" ca="1" si="205"/>
        <v/>
      </c>
    </row>
    <row r="2168" spans="2:19" x14ac:dyDescent="0.25">
      <c r="B2168">
        <v>2167</v>
      </c>
      <c r="C2168" t="str">
        <f t="shared" ca="1" si="201"/>
        <v/>
      </c>
      <c r="D2168" t="str">
        <f t="shared" ca="1" si="202"/>
        <v/>
      </c>
      <c r="E2168" t="str">
        <f t="shared" ca="1" si="203"/>
        <v/>
      </c>
      <c r="P2168">
        <v>2167</v>
      </c>
      <c r="Q2168" t="str">
        <f t="shared" ca="1" si="206"/>
        <v/>
      </c>
      <c r="R2168" t="str">
        <f t="shared" ca="1" si="204"/>
        <v/>
      </c>
      <c r="S2168" t="str">
        <f t="shared" ca="1" si="205"/>
        <v/>
      </c>
    </row>
    <row r="2169" spans="2:19" x14ac:dyDescent="0.25">
      <c r="B2169">
        <v>2168</v>
      </c>
      <c r="C2169" t="str">
        <f t="shared" ca="1" si="201"/>
        <v/>
      </c>
      <c r="D2169" t="str">
        <f t="shared" ca="1" si="202"/>
        <v/>
      </c>
      <c r="E2169" t="str">
        <f t="shared" ca="1" si="203"/>
        <v/>
      </c>
      <c r="P2169">
        <v>2168</v>
      </c>
      <c r="Q2169" t="str">
        <f t="shared" ca="1" si="206"/>
        <v/>
      </c>
      <c r="R2169" t="str">
        <f t="shared" ca="1" si="204"/>
        <v/>
      </c>
      <c r="S2169" t="str">
        <f t="shared" ca="1" si="205"/>
        <v/>
      </c>
    </row>
    <row r="2170" spans="2:19" x14ac:dyDescent="0.25">
      <c r="B2170">
        <v>2169</v>
      </c>
      <c r="C2170" t="str">
        <f t="shared" ca="1" si="201"/>
        <v/>
      </c>
      <c r="D2170" t="str">
        <f t="shared" ca="1" si="202"/>
        <v/>
      </c>
      <c r="E2170" t="str">
        <f t="shared" ca="1" si="203"/>
        <v/>
      </c>
      <c r="P2170">
        <v>2169</v>
      </c>
      <c r="Q2170" t="str">
        <f t="shared" ca="1" si="206"/>
        <v/>
      </c>
      <c r="R2170" t="str">
        <f t="shared" ca="1" si="204"/>
        <v/>
      </c>
      <c r="S2170" t="str">
        <f t="shared" ca="1" si="205"/>
        <v/>
      </c>
    </row>
    <row r="2171" spans="2:19" x14ac:dyDescent="0.25">
      <c r="B2171">
        <v>2170</v>
      </c>
      <c r="C2171" t="str">
        <f t="shared" ca="1" si="201"/>
        <v/>
      </c>
      <c r="D2171" t="str">
        <f t="shared" ca="1" si="202"/>
        <v/>
      </c>
      <c r="E2171" t="str">
        <f t="shared" ca="1" si="203"/>
        <v/>
      </c>
      <c r="P2171">
        <v>2170</v>
      </c>
      <c r="Q2171" t="str">
        <f t="shared" ca="1" si="206"/>
        <v/>
      </c>
      <c r="R2171" t="str">
        <f t="shared" ca="1" si="204"/>
        <v/>
      </c>
      <c r="S2171" t="str">
        <f t="shared" ca="1" si="205"/>
        <v/>
      </c>
    </row>
    <row r="2172" spans="2:19" x14ac:dyDescent="0.25">
      <c r="B2172">
        <v>2171</v>
      </c>
      <c r="C2172" t="str">
        <f t="shared" ca="1" si="201"/>
        <v/>
      </c>
      <c r="D2172" t="str">
        <f t="shared" ca="1" si="202"/>
        <v/>
      </c>
      <c r="E2172" t="str">
        <f t="shared" ca="1" si="203"/>
        <v/>
      </c>
      <c r="P2172">
        <v>2171</v>
      </c>
      <c r="Q2172" t="str">
        <f t="shared" ca="1" si="206"/>
        <v/>
      </c>
      <c r="R2172" t="str">
        <f t="shared" ca="1" si="204"/>
        <v/>
      </c>
      <c r="S2172" t="str">
        <f t="shared" ca="1" si="205"/>
        <v/>
      </c>
    </row>
    <row r="2173" spans="2:19" x14ac:dyDescent="0.25">
      <c r="B2173">
        <v>2172</v>
      </c>
      <c r="C2173" t="str">
        <f t="shared" ca="1" si="201"/>
        <v/>
      </c>
      <c r="D2173" t="str">
        <f t="shared" ca="1" si="202"/>
        <v/>
      </c>
      <c r="E2173" t="str">
        <f t="shared" ca="1" si="203"/>
        <v/>
      </c>
      <c r="P2173">
        <v>2172</v>
      </c>
      <c r="Q2173" t="str">
        <f t="shared" ca="1" si="206"/>
        <v/>
      </c>
      <c r="R2173" t="str">
        <f t="shared" ca="1" si="204"/>
        <v/>
      </c>
      <c r="S2173" t="str">
        <f t="shared" ca="1" si="205"/>
        <v/>
      </c>
    </row>
    <row r="2174" spans="2:19" x14ac:dyDescent="0.25">
      <c r="B2174">
        <v>2173</v>
      </c>
      <c r="C2174" t="str">
        <f t="shared" ca="1" si="201"/>
        <v/>
      </c>
      <c r="D2174" t="str">
        <f t="shared" ca="1" si="202"/>
        <v/>
      </c>
      <c r="E2174" t="str">
        <f t="shared" ca="1" si="203"/>
        <v/>
      </c>
      <c r="P2174">
        <v>2173</v>
      </c>
      <c r="Q2174" t="str">
        <f t="shared" ca="1" si="206"/>
        <v/>
      </c>
      <c r="R2174" t="str">
        <f t="shared" ca="1" si="204"/>
        <v/>
      </c>
      <c r="S2174" t="str">
        <f t="shared" ca="1" si="205"/>
        <v/>
      </c>
    </row>
    <row r="2175" spans="2:19" x14ac:dyDescent="0.25">
      <c r="B2175">
        <v>2174</v>
      </c>
      <c r="C2175" t="str">
        <f t="shared" ca="1" si="201"/>
        <v/>
      </c>
      <c r="D2175" t="str">
        <f t="shared" ca="1" si="202"/>
        <v/>
      </c>
      <c r="E2175" t="str">
        <f t="shared" ca="1" si="203"/>
        <v/>
      </c>
      <c r="P2175">
        <v>2174</v>
      </c>
      <c r="Q2175" t="str">
        <f t="shared" ca="1" si="206"/>
        <v/>
      </c>
      <c r="R2175" t="str">
        <f t="shared" ca="1" si="204"/>
        <v/>
      </c>
      <c r="S2175" t="str">
        <f t="shared" ca="1" si="205"/>
        <v/>
      </c>
    </row>
    <row r="2176" spans="2:19" x14ac:dyDescent="0.25">
      <c r="B2176">
        <v>2175</v>
      </c>
      <c r="C2176" t="str">
        <f t="shared" ca="1" si="201"/>
        <v/>
      </c>
      <c r="D2176" t="str">
        <f t="shared" ca="1" si="202"/>
        <v/>
      </c>
      <c r="E2176" t="str">
        <f t="shared" ca="1" si="203"/>
        <v/>
      </c>
      <c r="P2176">
        <v>2175</v>
      </c>
      <c r="Q2176" t="str">
        <f t="shared" ca="1" si="206"/>
        <v/>
      </c>
      <c r="R2176" t="str">
        <f t="shared" ca="1" si="204"/>
        <v/>
      </c>
      <c r="S2176" t="str">
        <f t="shared" ca="1" si="205"/>
        <v/>
      </c>
    </row>
    <row r="2177" spans="2:19" x14ac:dyDescent="0.25">
      <c r="B2177">
        <v>2176</v>
      </c>
      <c r="C2177" t="str">
        <f t="shared" ca="1" si="201"/>
        <v/>
      </c>
      <c r="D2177" t="str">
        <f t="shared" ca="1" si="202"/>
        <v/>
      </c>
      <c r="E2177" t="str">
        <f t="shared" ca="1" si="203"/>
        <v/>
      </c>
      <c r="P2177">
        <v>2176</v>
      </c>
      <c r="Q2177" t="str">
        <f t="shared" ca="1" si="206"/>
        <v/>
      </c>
      <c r="R2177" t="str">
        <f t="shared" ca="1" si="204"/>
        <v/>
      </c>
      <c r="S2177" t="str">
        <f t="shared" ca="1" si="205"/>
        <v/>
      </c>
    </row>
    <row r="2178" spans="2:19" x14ac:dyDescent="0.25">
      <c r="B2178">
        <v>2177</v>
      </c>
      <c r="C2178" t="str">
        <f t="shared" ref="C2178:C2241" ca="1" si="207">IF($B2178&gt;rgeLength,"",OFFSET(INDIRECT($A$2),(rgeRowStart-1)+$B2178-1,rgeColumnId-1))</f>
        <v/>
      </c>
      <c r="D2178" t="str">
        <f t="shared" ref="D2178:D2241" ca="1" si="208">IF($B2178&gt;rgeLength,"",OFFSET(INDIRECT($A$3),(rgeRowStart-1)+$B2178-1,rgeColumnId-1))</f>
        <v/>
      </c>
      <c r="E2178" t="str">
        <f t="shared" ref="E2178:E2241" ca="1" si="209">IF($B2178&gt;rgeLength,"",OFFSET(INDIRECT($A$4),(rgeRowStart-1)+$B2178-1,rgeColumnId-1))</f>
        <v/>
      </c>
      <c r="P2178">
        <v>2177</v>
      </c>
      <c r="Q2178" t="str">
        <f t="shared" ca="1" si="206"/>
        <v/>
      </c>
      <c r="R2178" t="str">
        <f t="shared" ref="R2178:R2241" ca="1" si="210">IF(Q2178="","",W2178)</f>
        <v/>
      </c>
      <c r="S2178" t="str">
        <f t="shared" ref="S2178:S2241" ca="1" si="211">IF(Q2178="","",X2178)</f>
        <v/>
      </c>
    </row>
    <row r="2179" spans="2:19" x14ac:dyDescent="0.25">
      <c r="B2179">
        <v>2178</v>
      </c>
      <c r="C2179" t="str">
        <f t="shared" ca="1" si="207"/>
        <v/>
      </c>
      <c r="D2179" t="str">
        <f t="shared" ca="1" si="208"/>
        <v/>
      </c>
      <c r="E2179" t="str">
        <f t="shared" ca="1" si="209"/>
        <v/>
      </c>
      <c r="P2179">
        <v>2178</v>
      </c>
      <c r="Q2179" t="str">
        <f t="shared" ref="Q2179:Q2242" ca="1" si="212">C2179</f>
        <v/>
      </c>
      <c r="R2179" t="str">
        <f t="shared" ca="1" si="210"/>
        <v/>
      </c>
      <c r="S2179" t="str">
        <f t="shared" ca="1" si="211"/>
        <v/>
      </c>
    </row>
    <row r="2180" spans="2:19" x14ac:dyDescent="0.25">
      <c r="B2180">
        <v>2179</v>
      </c>
      <c r="C2180" t="str">
        <f t="shared" ca="1" si="207"/>
        <v/>
      </c>
      <c r="D2180" t="str">
        <f t="shared" ca="1" si="208"/>
        <v/>
      </c>
      <c r="E2180" t="str">
        <f t="shared" ca="1" si="209"/>
        <v/>
      </c>
      <c r="P2180">
        <v>2179</v>
      </c>
      <c r="Q2180" t="str">
        <f t="shared" ca="1" si="212"/>
        <v/>
      </c>
      <c r="R2180" t="str">
        <f t="shared" ca="1" si="210"/>
        <v/>
      </c>
      <c r="S2180" t="str">
        <f t="shared" ca="1" si="211"/>
        <v/>
      </c>
    </row>
    <row r="2181" spans="2:19" x14ac:dyDescent="0.25">
      <c r="B2181">
        <v>2180</v>
      </c>
      <c r="C2181" t="str">
        <f t="shared" ca="1" si="207"/>
        <v/>
      </c>
      <c r="D2181" t="str">
        <f t="shared" ca="1" si="208"/>
        <v/>
      </c>
      <c r="E2181" t="str">
        <f t="shared" ca="1" si="209"/>
        <v/>
      </c>
      <c r="P2181">
        <v>2180</v>
      </c>
      <c r="Q2181" t="str">
        <f t="shared" ca="1" si="212"/>
        <v/>
      </c>
      <c r="R2181" t="str">
        <f t="shared" ca="1" si="210"/>
        <v/>
      </c>
      <c r="S2181" t="str">
        <f t="shared" ca="1" si="211"/>
        <v/>
      </c>
    </row>
    <row r="2182" spans="2:19" x14ac:dyDescent="0.25">
      <c r="B2182">
        <v>2181</v>
      </c>
      <c r="C2182" t="str">
        <f t="shared" ca="1" si="207"/>
        <v/>
      </c>
      <c r="D2182" t="str">
        <f t="shared" ca="1" si="208"/>
        <v/>
      </c>
      <c r="E2182" t="str">
        <f t="shared" ca="1" si="209"/>
        <v/>
      </c>
      <c r="P2182">
        <v>2181</v>
      </c>
      <c r="Q2182" t="str">
        <f t="shared" ca="1" si="212"/>
        <v/>
      </c>
      <c r="R2182" t="str">
        <f t="shared" ca="1" si="210"/>
        <v/>
      </c>
      <c r="S2182" t="str">
        <f t="shared" ca="1" si="211"/>
        <v/>
      </c>
    </row>
    <row r="2183" spans="2:19" x14ac:dyDescent="0.25">
      <c r="B2183">
        <v>2182</v>
      </c>
      <c r="C2183" t="str">
        <f t="shared" ca="1" si="207"/>
        <v/>
      </c>
      <c r="D2183" t="str">
        <f t="shared" ca="1" si="208"/>
        <v/>
      </c>
      <c r="E2183" t="str">
        <f t="shared" ca="1" si="209"/>
        <v/>
      </c>
      <c r="P2183">
        <v>2182</v>
      </c>
      <c r="Q2183" t="str">
        <f t="shared" ca="1" si="212"/>
        <v/>
      </c>
      <c r="R2183" t="str">
        <f t="shared" ca="1" si="210"/>
        <v/>
      </c>
      <c r="S2183" t="str">
        <f t="shared" ca="1" si="211"/>
        <v/>
      </c>
    </row>
    <row r="2184" spans="2:19" x14ac:dyDescent="0.25">
      <c r="B2184">
        <v>2183</v>
      </c>
      <c r="C2184" t="str">
        <f t="shared" ca="1" si="207"/>
        <v/>
      </c>
      <c r="D2184" t="str">
        <f t="shared" ca="1" si="208"/>
        <v/>
      </c>
      <c r="E2184" t="str">
        <f t="shared" ca="1" si="209"/>
        <v/>
      </c>
      <c r="P2184">
        <v>2183</v>
      </c>
      <c r="Q2184" t="str">
        <f t="shared" ca="1" si="212"/>
        <v/>
      </c>
      <c r="R2184" t="str">
        <f t="shared" ca="1" si="210"/>
        <v/>
      </c>
      <c r="S2184" t="str">
        <f t="shared" ca="1" si="211"/>
        <v/>
      </c>
    </row>
    <row r="2185" spans="2:19" x14ac:dyDescent="0.25">
      <c r="B2185">
        <v>2184</v>
      </c>
      <c r="C2185" t="str">
        <f t="shared" ca="1" si="207"/>
        <v/>
      </c>
      <c r="D2185" t="str">
        <f t="shared" ca="1" si="208"/>
        <v/>
      </c>
      <c r="E2185" t="str">
        <f t="shared" ca="1" si="209"/>
        <v/>
      </c>
      <c r="P2185">
        <v>2184</v>
      </c>
      <c r="Q2185" t="str">
        <f t="shared" ca="1" si="212"/>
        <v/>
      </c>
      <c r="R2185" t="str">
        <f t="shared" ca="1" si="210"/>
        <v/>
      </c>
      <c r="S2185" t="str">
        <f t="shared" ca="1" si="211"/>
        <v/>
      </c>
    </row>
    <row r="2186" spans="2:19" x14ac:dyDescent="0.25">
      <c r="B2186">
        <v>2185</v>
      </c>
      <c r="C2186" t="str">
        <f t="shared" ca="1" si="207"/>
        <v/>
      </c>
      <c r="D2186" t="str">
        <f t="shared" ca="1" si="208"/>
        <v/>
      </c>
      <c r="E2186" t="str">
        <f t="shared" ca="1" si="209"/>
        <v/>
      </c>
      <c r="P2186">
        <v>2185</v>
      </c>
      <c r="Q2186" t="str">
        <f t="shared" ca="1" si="212"/>
        <v/>
      </c>
      <c r="R2186" t="str">
        <f t="shared" ca="1" si="210"/>
        <v/>
      </c>
      <c r="S2186" t="str">
        <f t="shared" ca="1" si="211"/>
        <v/>
      </c>
    </row>
    <row r="2187" spans="2:19" x14ac:dyDescent="0.25">
      <c r="B2187">
        <v>2186</v>
      </c>
      <c r="C2187" t="str">
        <f t="shared" ca="1" si="207"/>
        <v/>
      </c>
      <c r="D2187" t="str">
        <f t="shared" ca="1" si="208"/>
        <v/>
      </c>
      <c r="E2187" t="str">
        <f t="shared" ca="1" si="209"/>
        <v/>
      </c>
      <c r="P2187">
        <v>2186</v>
      </c>
      <c r="Q2187" t="str">
        <f t="shared" ca="1" si="212"/>
        <v/>
      </c>
      <c r="R2187" t="str">
        <f t="shared" ca="1" si="210"/>
        <v/>
      </c>
      <c r="S2187" t="str">
        <f t="shared" ca="1" si="211"/>
        <v/>
      </c>
    </row>
    <row r="2188" spans="2:19" x14ac:dyDescent="0.25">
      <c r="B2188">
        <v>2187</v>
      </c>
      <c r="C2188" t="str">
        <f t="shared" ca="1" si="207"/>
        <v/>
      </c>
      <c r="D2188" t="str">
        <f t="shared" ca="1" si="208"/>
        <v/>
      </c>
      <c r="E2188" t="str">
        <f t="shared" ca="1" si="209"/>
        <v/>
      </c>
      <c r="P2188">
        <v>2187</v>
      </c>
      <c r="Q2188" t="str">
        <f t="shared" ca="1" si="212"/>
        <v/>
      </c>
      <c r="R2188" t="str">
        <f t="shared" ca="1" si="210"/>
        <v/>
      </c>
      <c r="S2188" t="str">
        <f t="shared" ca="1" si="211"/>
        <v/>
      </c>
    </row>
    <row r="2189" spans="2:19" x14ac:dyDescent="0.25">
      <c r="B2189">
        <v>2188</v>
      </c>
      <c r="C2189" t="str">
        <f t="shared" ca="1" si="207"/>
        <v/>
      </c>
      <c r="D2189" t="str">
        <f t="shared" ca="1" si="208"/>
        <v/>
      </c>
      <c r="E2189" t="str">
        <f t="shared" ca="1" si="209"/>
        <v/>
      </c>
      <c r="P2189">
        <v>2188</v>
      </c>
      <c r="Q2189" t="str">
        <f t="shared" ca="1" si="212"/>
        <v/>
      </c>
      <c r="R2189" t="str">
        <f t="shared" ca="1" si="210"/>
        <v/>
      </c>
      <c r="S2189" t="str">
        <f t="shared" ca="1" si="211"/>
        <v/>
      </c>
    </row>
    <row r="2190" spans="2:19" x14ac:dyDescent="0.25">
      <c r="B2190">
        <v>2189</v>
      </c>
      <c r="C2190" t="str">
        <f t="shared" ca="1" si="207"/>
        <v/>
      </c>
      <c r="D2190" t="str">
        <f t="shared" ca="1" si="208"/>
        <v/>
      </c>
      <c r="E2190" t="str">
        <f t="shared" ca="1" si="209"/>
        <v/>
      </c>
      <c r="P2190">
        <v>2189</v>
      </c>
      <c r="Q2190" t="str">
        <f t="shared" ca="1" si="212"/>
        <v/>
      </c>
      <c r="R2190" t="str">
        <f t="shared" ca="1" si="210"/>
        <v/>
      </c>
      <c r="S2190" t="str">
        <f t="shared" ca="1" si="211"/>
        <v/>
      </c>
    </row>
    <row r="2191" spans="2:19" x14ac:dyDescent="0.25">
      <c r="B2191">
        <v>2190</v>
      </c>
      <c r="C2191" t="str">
        <f t="shared" ca="1" si="207"/>
        <v/>
      </c>
      <c r="D2191" t="str">
        <f t="shared" ca="1" si="208"/>
        <v/>
      </c>
      <c r="E2191" t="str">
        <f t="shared" ca="1" si="209"/>
        <v/>
      </c>
      <c r="P2191">
        <v>2190</v>
      </c>
      <c r="Q2191" t="str">
        <f t="shared" ca="1" si="212"/>
        <v/>
      </c>
      <c r="R2191" t="str">
        <f t="shared" ca="1" si="210"/>
        <v/>
      </c>
      <c r="S2191" t="str">
        <f t="shared" ca="1" si="211"/>
        <v/>
      </c>
    </row>
    <row r="2192" spans="2:19" x14ac:dyDescent="0.25">
      <c r="B2192">
        <v>2191</v>
      </c>
      <c r="C2192" t="str">
        <f t="shared" ca="1" si="207"/>
        <v/>
      </c>
      <c r="D2192" t="str">
        <f t="shared" ca="1" si="208"/>
        <v/>
      </c>
      <c r="E2192" t="str">
        <f t="shared" ca="1" si="209"/>
        <v/>
      </c>
      <c r="P2192">
        <v>2191</v>
      </c>
      <c r="Q2192" t="str">
        <f t="shared" ca="1" si="212"/>
        <v/>
      </c>
      <c r="R2192" t="str">
        <f t="shared" ca="1" si="210"/>
        <v/>
      </c>
      <c r="S2192" t="str">
        <f t="shared" ca="1" si="211"/>
        <v/>
      </c>
    </row>
    <row r="2193" spans="2:19" x14ac:dyDescent="0.25">
      <c r="B2193">
        <v>2192</v>
      </c>
      <c r="C2193" t="str">
        <f t="shared" ca="1" si="207"/>
        <v/>
      </c>
      <c r="D2193" t="str">
        <f t="shared" ca="1" si="208"/>
        <v/>
      </c>
      <c r="E2193" t="str">
        <f t="shared" ca="1" si="209"/>
        <v/>
      </c>
      <c r="P2193">
        <v>2192</v>
      </c>
      <c r="Q2193" t="str">
        <f t="shared" ca="1" si="212"/>
        <v/>
      </c>
      <c r="R2193" t="str">
        <f t="shared" ca="1" si="210"/>
        <v/>
      </c>
      <c r="S2193" t="str">
        <f t="shared" ca="1" si="211"/>
        <v/>
      </c>
    </row>
    <row r="2194" spans="2:19" x14ac:dyDescent="0.25">
      <c r="B2194">
        <v>2193</v>
      </c>
      <c r="C2194" t="str">
        <f t="shared" ca="1" si="207"/>
        <v/>
      </c>
      <c r="D2194" t="str">
        <f t="shared" ca="1" si="208"/>
        <v/>
      </c>
      <c r="E2194" t="str">
        <f t="shared" ca="1" si="209"/>
        <v/>
      </c>
      <c r="P2194">
        <v>2193</v>
      </c>
      <c r="Q2194" t="str">
        <f t="shared" ca="1" si="212"/>
        <v/>
      </c>
      <c r="R2194" t="str">
        <f t="shared" ca="1" si="210"/>
        <v/>
      </c>
      <c r="S2194" t="str">
        <f t="shared" ca="1" si="211"/>
        <v/>
      </c>
    </row>
    <row r="2195" spans="2:19" x14ac:dyDescent="0.25">
      <c r="B2195">
        <v>2194</v>
      </c>
      <c r="C2195" t="str">
        <f t="shared" ca="1" si="207"/>
        <v/>
      </c>
      <c r="D2195" t="str">
        <f t="shared" ca="1" si="208"/>
        <v/>
      </c>
      <c r="E2195" t="str">
        <f t="shared" ca="1" si="209"/>
        <v/>
      </c>
      <c r="P2195">
        <v>2194</v>
      </c>
      <c r="Q2195" t="str">
        <f t="shared" ca="1" si="212"/>
        <v/>
      </c>
      <c r="R2195" t="str">
        <f t="shared" ca="1" si="210"/>
        <v/>
      </c>
      <c r="S2195" t="str">
        <f t="shared" ca="1" si="211"/>
        <v/>
      </c>
    </row>
    <row r="2196" spans="2:19" x14ac:dyDescent="0.25">
      <c r="B2196">
        <v>2195</v>
      </c>
      <c r="C2196" t="str">
        <f t="shared" ca="1" si="207"/>
        <v/>
      </c>
      <c r="D2196" t="str">
        <f t="shared" ca="1" si="208"/>
        <v/>
      </c>
      <c r="E2196" t="str">
        <f t="shared" ca="1" si="209"/>
        <v/>
      </c>
      <c r="P2196">
        <v>2195</v>
      </c>
      <c r="Q2196" t="str">
        <f t="shared" ca="1" si="212"/>
        <v/>
      </c>
      <c r="R2196" t="str">
        <f t="shared" ca="1" si="210"/>
        <v/>
      </c>
      <c r="S2196" t="str">
        <f t="shared" ca="1" si="211"/>
        <v/>
      </c>
    </row>
    <row r="2197" spans="2:19" x14ac:dyDescent="0.25">
      <c r="B2197">
        <v>2196</v>
      </c>
      <c r="C2197" t="str">
        <f t="shared" ca="1" si="207"/>
        <v/>
      </c>
      <c r="D2197" t="str">
        <f t="shared" ca="1" si="208"/>
        <v/>
      </c>
      <c r="E2197" t="str">
        <f t="shared" ca="1" si="209"/>
        <v/>
      </c>
      <c r="P2197">
        <v>2196</v>
      </c>
      <c r="Q2197" t="str">
        <f t="shared" ca="1" si="212"/>
        <v/>
      </c>
      <c r="R2197" t="str">
        <f t="shared" ca="1" si="210"/>
        <v/>
      </c>
      <c r="S2197" t="str">
        <f t="shared" ca="1" si="211"/>
        <v/>
      </c>
    </row>
    <row r="2198" spans="2:19" x14ac:dyDescent="0.25">
      <c r="B2198">
        <v>2197</v>
      </c>
      <c r="C2198" t="str">
        <f t="shared" ca="1" si="207"/>
        <v/>
      </c>
      <c r="D2198" t="str">
        <f t="shared" ca="1" si="208"/>
        <v/>
      </c>
      <c r="E2198" t="str">
        <f t="shared" ca="1" si="209"/>
        <v/>
      </c>
      <c r="P2198">
        <v>2197</v>
      </c>
      <c r="Q2198" t="str">
        <f t="shared" ca="1" si="212"/>
        <v/>
      </c>
      <c r="R2198" t="str">
        <f t="shared" ca="1" si="210"/>
        <v/>
      </c>
      <c r="S2198" t="str">
        <f t="shared" ca="1" si="211"/>
        <v/>
      </c>
    </row>
    <row r="2199" spans="2:19" x14ac:dyDescent="0.25">
      <c r="B2199">
        <v>2198</v>
      </c>
      <c r="C2199" t="str">
        <f t="shared" ca="1" si="207"/>
        <v/>
      </c>
      <c r="D2199" t="str">
        <f t="shared" ca="1" si="208"/>
        <v/>
      </c>
      <c r="E2199" t="str">
        <f t="shared" ca="1" si="209"/>
        <v/>
      </c>
      <c r="P2199">
        <v>2198</v>
      </c>
      <c r="Q2199" t="str">
        <f t="shared" ca="1" si="212"/>
        <v/>
      </c>
      <c r="R2199" t="str">
        <f t="shared" ca="1" si="210"/>
        <v/>
      </c>
      <c r="S2199" t="str">
        <f t="shared" ca="1" si="211"/>
        <v/>
      </c>
    </row>
    <row r="2200" spans="2:19" x14ac:dyDescent="0.25">
      <c r="B2200">
        <v>2199</v>
      </c>
      <c r="C2200" t="str">
        <f t="shared" ca="1" si="207"/>
        <v/>
      </c>
      <c r="D2200" t="str">
        <f t="shared" ca="1" si="208"/>
        <v/>
      </c>
      <c r="E2200" t="str">
        <f t="shared" ca="1" si="209"/>
        <v/>
      </c>
      <c r="P2200">
        <v>2199</v>
      </c>
      <c r="Q2200" t="str">
        <f t="shared" ca="1" si="212"/>
        <v/>
      </c>
      <c r="R2200" t="str">
        <f t="shared" ca="1" si="210"/>
        <v/>
      </c>
      <c r="S2200" t="str">
        <f t="shared" ca="1" si="211"/>
        <v/>
      </c>
    </row>
    <row r="2201" spans="2:19" x14ac:dyDescent="0.25">
      <c r="B2201">
        <v>2200</v>
      </c>
      <c r="C2201" t="str">
        <f t="shared" ca="1" si="207"/>
        <v/>
      </c>
      <c r="D2201" t="str">
        <f t="shared" ca="1" si="208"/>
        <v/>
      </c>
      <c r="E2201" t="str">
        <f t="shared" ca="1" si="209"/>
        <v/>
      </c>
      <c r="P2201">
        <v>2200</v>
      </c>
      <c r="Q2201" t="str">
        <f t="shared" ca="1" si="212"/>
        <v/>
      </c>
      <c r="R2201" t="str">
        <f t="shared" ca="1" si="210"/>
        <v/>
      </c>
      <c r="S2201" t="str">
        <f t="shared" ca="1" si="211"/>
        <v/>
      </c>
    </row>
    <row r="2202" spans="2:19" x14ac:dyDescent="0.25">
      <c r="B2202">
        <v>2201</v>
      </c>
      <c r="C2202" t="str">
        <f t="shared" ca="1" si="207"/>
        <v/>
      </c>
      <c r="D2202" t="str">
        <f t="shared" ca="1" si="208"/>
        <v/>
      </c>
      <c r="E2202" t="str">
        <f t="shared" ca="1" si="209"/>
        <v/>
      </c>
      <c r="P2202">
        <v>2201</v>
      </c>
      <c r="Q2202" t="str">
        <f t="shared" ca="1" si="212"/>
        <v/>
      </c>
      <c r="R2202" t="str">
        <f t="shared" ca="1" si="210"/>
        <v/>
      </c>
      <c r="S2202" t="str">
        <f t="shared" ca="1" si="211"/>
        <v/>
      </c>
    </row>
    <row r="2203" spans="2:19" x14ac:dyDescent="0.25">
      <c r="B2203">
        <v>2202</v>
      </c>
      <c r="C2203" t="str">
        <f t="shared" ca="1" si="207"/>
        <v/>
      </c>
      <c r="D2203" t="str">
        <f t="shared" ca="1" si="208"/>
        <v/>
      </c>
      <c r="E2203" t="str">
        <f t="shared" ca="1" si="209"/>
        <v/>
      </c>
      <c r="P2203">
        <v>2202</v>
      </c>
      <c r="Q2203" t="str">
        <f t="shared" ca="1" si="212"/>
        <v/>
      </c>
      <c r="R2203" t="str">
        <f t="shared" ca="1" si="210"/>
        <v/>
      </c>
      <c r="S2203" t="str">
        <f t="shared" ca="1" si="211"/>
        <v/>
      </c>
    </row>
    <row r="2204" spans="2:19" x14ac:dyDescent="0.25">
      <c r="B2204">
        <v>2203</v>
      </c>
      <c r="C2204" t="str">
        <f t="shared" ca="1" si="207"/>
        <v/>
      </c>
      <c r="D2204" t="str">
        <f t="shared" ca="1" si="208"/>
        <v/>
      </c>
      <c r="E2204" t="str">
        <f t="shared" ca="1" si="209"/>
        <v/>
      </c>
      <c r="P2204">
        <v>2203</v>
      </c>
      <c r="Q2204" t="str">
        <f t="shared" ca="1" si="212"/>
        <v/>
      </c>
      <c r="R2204" t="str">
        <f t="shared" ca="1" si="210"/>
        <v/>
      </c>
      <c r="S2204" t="str">
        <f t="shared" ca="1" si="211"/>
        <v/>
      </c>
    </row>
    <row r="2205" spans="2:19" x14ac:dyDescent="0.25">
      <c r="B2205">
        <v>2204</v>
      </c>
      <c r="C2205" t="str">
        <f t="shared" ca="1" si="207"/>
        <v/>
      </c>
      <c r="D2205" t="str">
        <f t="shared" ca="1" si="208"/>
        <v/>
      </c>
      <c r="E2205" t="str">
        <f t="shared" ca="1" si="209"/>
        <v/>
      </c>
      <c r="P2205">
        <v>2204</v>
      </c>
      <c r="Q2205" t="str">
        <f t="shared" ca="1" si="212"/>
        <v/>
      </c>
      <c r="R2205" t="str">
        <f t="shared" ca="1" si="210"/>
        <v/>
      </c>
      <c r="S2205" t="str">
        <f t="shared" ca="1" si="211"/>
        <v/>
      </c>
    </row>
    <row r="2206" spans="2:19" x14ac:dyDescent="0.25">
      <c r="B2206">
        <v>2205</v>
      </c>
      <c r="C2206" t="str">
        <f t="shared" ca="1" si="207"/>
        <v/>
      </c>
      <c r="D2206" t="str">
        <f t="shared" ca="1" si="208"/>
        <v/>
      </c>
      <c r="E2206" t="str">
        <f t="shared" ca="1" si="209"/>
        <v/>
      </c>
      <c r="P2206">
        <v>2205</v>
      </c>
      <c r="Q2206" t="str">
        <f t="shared" ca="1" si="212"/>
        <v/>
      </c>
      <c r="R2206" t="str">
        <f t="shared" ca="1" si="210"/>
        <v/>
      </c>
      <c r="S2206" t="str">
        <f t="shared" ca="1" si="211"/>
        <v/>
      </c>
    </row>
    <row r="2207" spans="2:19" x14ac:dyDescent="0.25">
      <c r="B2207">
        <v>2206</v>
      </c>
      <c r="C2207" t="str">
        <f t="shared" ca="1" si="207"/>
        <v/>
      </c>
      <c r="D2207" t="str">
        <f t="shared" ca="1" si="208"/>
        <v/>
      </c>
      <c r="E2207" t="str">
        <f t="shared" ca="1" si="209"/>
        <v/>
      </c>
      <c r="P2207">
        <v>2206</v>
      </c>
      <c r="Q2207" t="str">
        <f t="shared" ca="1" si="212"/>
        <v/>
      </c>
      <c r="R2207" t="str">
        <f t="shared" ca="1" si="210"/>
        <v/>
      </c>
      <c r="S2207" t="str">
        <f t="shared" ca="1" si="211"/>
        <v/>
      </c>
    </row>
    <row r="2208" spans="2:19" x14ac:dyDescent="0.25">
      <c r="B2208">
        <v>2207</v>
      </c>
      <c r="C2208" t="str">
        <f t="shared" ca="1" si="207"/>
        <v/>
      </c>
      <c r="D2208" t="str">
        <f t="shared" ca="1" si="208"/>
        <v/>
      </c>
      <c r="E2208" t="str">
        <f t="shared" ca="1" si="209"/>
        <v/>
      </c>
      <c r="P2208">
        <v>2207</v>
      </c>
      <c r="Q2208" t="str">
        <f t="shared" ca="1" si="212"/>
        <v/>
      </c>
      <c r="R2208" t="str">
        <f t="shared" ca="1" si="210"/>
        <v/>
      </c>
      <c r="S2208" t="str">
        <f t="shared" ca="1" si="211"/>
        <v/>
      </c>
    </row>
    <row r="2209" spans="2:19" x14ac:dyDescent="0.25">
      <c r="B2209">
        <v>2208</v>
      </c>
      <c r="C2209" t="str">
        <f t="shared" ca="1" si="207"/>
        <v/>
      </c>
      <c r="D2209" t="str">
        <f t="shared" ca="1" si="208"/>
        <v/>
      </c>
      <c r="E2209" t="str">
        <f t="shared" ca="1" si="209"/>
        <v/>
      </c>
      <c r="P2209">
        <v>2208</v>
      </c>
      <c r="Q2209" t="str">
        <f t="shared" ca="1" si="212"/>
        <v/>
      </c>
      <c r="R2209" t="str">
        <f t="shared" ca="1" si="210"/>
        <v/>
      </c>
      <c r="S2209" t="str">
        <f t="shared" ca="1" si="211"/>
        <v/>
      </c>
    </row>
    <row r="2210" spans="2:19" x14ac:dyDescent="0.25">
      <c r="B2210">
        <v>2209</v>
      </c>
      <c r="C2210" t="str">
        <f t="shared" ca="1" si="207"/>
        <v/>
      </c>
      <c r="D2210" t="str">
        <f t="shared" ca="1" si="208"/>
        <v/>
      </c>
      <c r="E2210" t="str">
        <f t="shared" ca="1" si="209"/>
        <v/>
      </c>
      <c r="P2210">
        <v>2209</v>
      </c>
      <c r="Q2210" t="str">
        <f t="shared" ca="1" si="212"/>
        <v/>
      </c>
      <c r="R2210" t="str">
        <f t="shared" ca="1" si="210"/>
        <v/>
      </c>
      <c r="S2210" t="str">
        <f t="shared" ca="1" si="211"/>
        <v/>
      </c>
    </row>
    <row r="2211" spans="2:19" x14ac:dyDescent="0.25">
      <c r="B2211">
        <v>2210</v>
      </c>
      <c r="C2211" t="str">
        <f t="shared" ca="1" si="207"/>
        <v/>
      </c>
      <c r="D2211" t="str">
        <f t="shared" ca="1" si="208"/>
        <v/>
      </c>
      <c r="E2211" t="str">
        <f t="shared" ca="1" si="209"/>
        <v/>
      </c>
      <c r="P2211">
        <v>2210</v>
      </c>
      <c r="Q2211" t="str">
        <f t="shared" ca="1" si="212"/>
        <v/>
      </c>
      <c r="R2211" t="str">
        <f t="shared" ca="1" si="210"/>
        <v/>
      </c>
      <c r="S2211" t="str">
        <f t="shared" ca="1" si="211"/>
        <v/>
      </c>
    </row>
    <row r="2212" spans="2:19" x14ac:dyDescent="0.25">
      <c r="B2212">
        <v>2211</v>
      </c>
      <c r="C2212" t="str">
        <f t="shared" ca="1" si="207"/>
        <v/>
      </c>
      <c r="D2212" t="str">
        <f t="shared" ca="1" si="208"/>
        <v/>
      </c>
      <c r="E2212" t="str">
        <f t="shared" ca="1" si="209"/>
        <v/>
      </c>
      <c r="P2212">
        <v>2211</v>
      </c>
      <c r="Q2212" t="str">
        <f t="shared" ca="1" si="212"/>
        <v/>
      </c>
      <c r="R2212" t="str">
        <f t="shared" ca="1" si="210"/>
        <v/>
      </c>
      <c r="S2212" t="str">
        <f t="shared" ca="1" si="211"/>
        <v/>
      </c>
    </row>
    <row r="2213" spans="2:19" x14ac:dyDescent="0.25">
      <c r="B2213">
        <v>2212</v>
      </c>
      <c r="C2213" t="str">
        <f t="shared" ca="1" si="207"/>
        <v/>
      </c>
      <c r="D2213" t="str">
        <f t="shared" ca="1" si="208"/>
        <v/>
      </c>
      <c r="E2213" t="str">
        <f t="shared" ca="1" si="209"/>
        <v/>
      </c>
      <c r="P2213">
        <v>2212</v>
      </c>
      <c r="Q2213" t="str">
        <f t="shared" ca="1" si="212"/>
        <v/>
      </c>
      <c r="R2213" t="str">
        <f t="shared" ca="1" si="210"/>
        <v/>
      </c>
      <c r="S2213" t="str">
        <f t="shared" ca="1" si="211"/>
        <v/>
      </c>
    </row>
    <row r="2214" spans="2:19" x14ac:dyDescent="0.25">
      <c r="B2214">
        <v>2213</v>
      </c>
      <c r="C2214" t="str">
        <f t="shared" ca="1" si="207"/>
        <v/>
      </c>
      <c r="D2214" t="str">
        <f t="shared" ca="1" si="208"/>
        <v/>
      </c>
      <c r="E2214" t="str">
        <f t="shared" ca="1" si="209"/>
        <v/>
      </c>
      <c r="P2214">
        <v>2213</v>
      </c>
      <c r="Q2214" t="str">
        <f t="shared" ca="1" si="212"/>
        <v/>
      </c>
      <c r="R2214" t="str">
        <f t="shared" ca="1" si="210"/>
        <v/>
      </c>
      <c r="S2214" t="str">
        <f t="shared" ca="1" si="211"/>
        <v/>
      </c>
    </row>
    <row r="2215" spans="2:19" x14ac:dyDescent="0.25">
      <c r="B2215">
        <v>2214</v>
      </c>
      <c r="C2215" t="str">
        <f t="shared" ca="1" si="207"/>
        <v/>
      </c>
      <c r="D2215" t="str">
        <f t="shared" ca="1" si="208"/>
        <v/>
      </c>
      <c r="E2215" t="str">
        <f t="shared" ca="1" si="209"/>
        <v/>
      </c>
      <c r="P2215">
        <v>2214</v>
      </c>
      <c r="Q2215" t="str">
        <f t="shared" ca="1" si="212"/>
        <v/>
      </c>
      <c r="R2215" t="str">
        <f t="shared" ca="1" si="210"/>
        <v/>
      </c>
      <c r="S2215" t="str">
        <f t="shared" ca="1" si="211"/>
        <v/>
      </c>
    </row>
    <row r="2216" spans="2:19" x14ac:dyDescent="0.25">
      <c r="B2216">
        <v>2215</v>
      </c>
      <c r="C2216" t="str">
        <f t="shared" ca="1" si="207"/>
        <v/>
      </c>
      <c r="D2216" t="str">
        <f t="shared" ca="1" si="208"/>
        <v/>
      </c>
      <c r="E2216" t="str">
        <f t="shared" ca="1" si="209"/>
        <v/>
      </c>
      <c r="P2216">
        <v>2215</v>
      </c>
      <c r="Q2216" t="str">
        <f t="shared" ca="1" si="212"/>
        <v/>
      </c>
      <c r="R2216" t="str">
        <f t="shared" ca="1" si="210"/>
        <v/>
      </c>
      <c r="S2216" t="str">
        <f t="shared" ca="1" si="211"/>
        <v/>
      </c>
    </row>
    <row r="2217" spans="2:19" x14ac:dyDescent="0.25">
      <c r="B2217">
        <v>2216</v>
      </c>
      <c r="C2217" t="str">
        <f t="shared" ca="1" si="207"/>
        <v/>
      </c>
      <c r="D2217" t="str">
        <f t="shared" ca="1" si="208"/>
        <v/>
      </c>
      <c r="E2217" t="str">
        <f t="shared" ca="1" si="209"/>
        <v/>
      </c>
      <c r="P2217">
        <v>2216</v>
      </c>
      <c r="Q2217" t="str">
        <f t="shared" ca="1" si="212"/>
        <v/>
      </c>
      <c r="R2217" t="str">
        <f t="shared" ca="1" si="210"/>
        <v/>
      </c>
      <c r="S2217" t="str">
        <f t="shared" ca="1" si="211"/>
        <v/>
      </c>
    </row>
    <row r="2218" spans="2:19" x14ac:dyDescent="0.25">
      <c r="B2218">
        <v>2217</v>
      </c>
      <c r="C2218" t="str">
        <f t="shared" ca="1" si="207"/>
        <v/>
      </c>
      <c r="D2218" t="str">
        <f t="shared" ca="1" si="208"/>
        <v/>
      </c>
      <c r="E2218" t="str">
        <f t="shared" ca="1" si="209"/>
        <v/>
      </c>
      <c r="P2218">
        <v>2217</v>
      </c>
      <c r="Q2218" t="str">
        <f t="shared" ca="1" si="212"/>
        <v/>
      </c>
      <c r="R2218" t="str">
        <f t="shared" ca="1" si="210"/>
        <v/>
      </c>
      <c r="S2218" t="str">
        <f t="shared" ca="1" si="211"/>
        <v/>
      </c>
    </row>
    <row r="2219" spans="2:19" x14ac:dyDescent="0.25">
      <c r="B2219">
        <v>2218</v>
      </c>
      <c r="C2219" t="str">
        <f t="shared" ca="1" si="207"/>
        <v/>
      </c>
      <c r="D2219" t="str">
        <f t="shared" ca="1" si="208"/>
        <v/>
      </c>
      <c r="E2219" t="str">
        <f t="shared" ca="1" si="209"/>
        <v/>
      </c>
      <c r="P2219">
        <v>2218</v>
      </c>
      <c r="Q2219" t="str">
        <f t="shared" ca="1" si="212"/>
        <v/>
      </c>
      <c r="R2219" t="str">
        <f t="shared" ca="1" si="210"/>
        <v/>
      </c>
      <c r="S2219" t="str">
        <f t="shared" ca="1" si="211"/>
        <v/>
      </c>
    </row>
    <row r="2220" spans="2:19" x14ac:dyDescent="0.25">
      <c r="B2220">
        <v>2219</v>
      </c>
      <c r="C2220" t="str">
        <f t="shared" ca="1" si="207"/>
        <v/>
      </c>
      <c r="D2220" t="str">
        <f t="shared" ca="1" si="208"/>
        <v/>
      </c>
      <c r="E2220" t="str">
        <f t="shared" ca="1" si="209"/>
        <v/>
      </c>
      <c r="P2220">
        <v>2219</v>
      </c>
      <c r="Q2220" t="str">
        <f t="shared" ca="1" si="212"/>
        <v/>
      </c>
      <c r="R2220" t="str">
        <f t="shared" ca="1" si="210"/>
        <v/>
      </c>
      <c r="S2220" t="str">
        <f t="shared" ca="1" si="211"/>
        <v/>
      </c>
    </row>
    <row r="2221" spans="2:19" x14ac:dyDescent="0.25">
      <c r="B2221">
        <v>2220</v>
      </c>
      <c r="C2221" t="str">
        <f t="shared" ca="1" si="207"/>
        <v/>
      </c>
      <c r="D2221" t="str">
        <f t="shared" ca="1" si="208"/>
        <v/>
      </c>
      <c r="E2221" t="str">
        <f t="shared" ca="1" si="209"/>
        <v/>
      </c>
      <c r="P2221">
        <v>2220</v>
      </c>
      <c r="Q2221" t="str">
        <f t="shared" ca="1" si="212"/>
        <v/>
      </c>
      <c r="R2221" t="str">
        <f t="shared" ca="1" si="210"/>
        <v/>
      </c>
      <c r="S2221" t="str">
        <f t="shared" ca="1" si="211"/>
        <v/>
      </c>
    </row>
    <row r="2222" spans="2:19" x14ac:dyDescent="0.25">
      <c r="B2222">
        <v>2221</v>
      </c>
      <c r="C2222" t="str">
        <f t="shared" ca="1" si="207"/>
        <v/>
      </c>
      <c r="D2222" t="str">
        <f t="shared" ca="1" si="208"/>
        <v/>
      </c>
      <c r="E2222" t="str">
        <f t="shared" ca="1" si="209"/>
        <v/>
      </c>
      <c r="P2222">
        <v>2221</v>
      </c>
      <c r="Q2222" t="str">
        <f t="shared" ca="1" si="212"/>
        <v/>
      </c>
      <c r="R2222" t="str">
        <f t="shared" ca="1" si="210"/>
        <v/>
      </c>
      <c r="S2222" t="str">
        <f t="shared" ca="1" si="211"/>
        <v/>
      </c>
    </row>
    <row r="2223" spans="2:19" x14ac:dyDescent="0.25">
      <c r="B2223">
        <v>2222</v>
      </c>
      <c r="C2223" t="str">
        <f t="shared" ca="1" si="207"/>
        <v/>
      </c>
      <c r="D2223" t="str">
        <f t="shared" ca="1" si="208"/>
        <v/>
      </c>
      <c r="E2223" t="str">
        <f t="shared" ca="1" si="209"/>
        <v/>
      </c>
      <c r="P2223">
        <v>2222</v>
      </c>
      <c r="Q2223" t="str">
        <f t="shared" ca="1" si="212"/>
        <v/>
      </c>
      <c r="R2223" t="str">
        <f t="shared" ca="1" si="210"/>
        <v/>
      </c>
      <c r="S2223" t="str">
        <f t="shared" ca="1" si="211"/>
        <v/>
      </c>
    </row>
    <row r="2224" spans="2:19" x14ac:dyDescent="0.25">
      <c r="B2224">
        <v>2223</v>
      </c>
      <c r="C2224" t="str">
        <f t="shared" ca="1" si="207"/>
        <v/>
      </c>
      <c r="D2224" t="str">
        <f t="shared" ca="1" si="208"/>
        <v/>
      </c>
      <c r="E2224" t="str">
        <f t="shared" ca="1" si="209"/>
        <v/>
      </c>
      <c r="P2224">
        <v>2223</v>
      </c>
      <c r="Q2224" t="str">
        <f t="shared" ca="1" si="212"/>
        <v/>
      </c>
      <c r="R2224" t="str">
        <f t="shared" ca="1" si="210"/>
        <v/>
      </c>
      <c r="S2224" t="str">
        <f t="shared" ca="1" si="211"/>
        <v/>
      </c>
    </row>
    <row r="2225" spans="2:19" x14ac:dyDescent="0.25">
      <c r="B2225">
        <v>2224</v>
      </c>
      <c r="C2225" t="str">
        <f t="shared" ca="1" si="207"/>
        <v/>
      </c>
      <c r="D2225" t="str">
        <f t="shared" ca="1" si="208"/>
        <v/>
      </c>
      <c r="E2225" t="str">
        <f t="shared" ca="1" si="209"/>
        <v/>
      </c>
      <c r="P2225">
        <v>2224</v>
      </c>
      <c r="Q2225" t="str">
        <f t="shared" ca="1" si="212"/>
        <v/>
      </c>
      <c r="R2225" t="str">
        <f t="shared" ca="1" si="210"/>
        <v/>
      </c>
      <c r="S2225" t="str">
        <f t="shared" ca="1" si="211"/>
        <v/>
      </c>
    </row>
    <row r="2226" spans="2:19" x14ac:dyDescent="0.25">
      <c r="B2226">
        <v>2225</v>
      </c>
      <c r="C2226" t="str">
        <f t="shared" ca="1" si="207"/>
        <v/>
      </c>
      <c r="D2226" t="str">
        <f t="shared" ca="1" si="208"/>
        <v/>
      </c>
      <c r="E2226" t="str">
        <f t="shared" ca="1" si="209"/>
        <v/>
      </c>
      <c r="P2226">
        <v>2225</v>
      </c>
      <c r="Q2226" t="str">
        <f t="shared" ca="1" si="212"/>
        <v/>
      </c>
      <c r="R2226" t="str">
        <f t="shared" ca="1" si="210"/>
        <v/>
      </c>
      <c r="S2226" t="str">
        <f t="shared" ca="1" si="211"/>
        <v/>
      </c>
    </row>
    <row r="2227" spans="2:19" x14ac:dyDescent="0.25">
      <c r="B2227">
        <v>2226</v>
      </c>
      <c r="C2227" t="str">
        <f t="shared" ca="1" si="207"/>
        <v/>
      </c>
      <c r="D2227" t="str">
        <f t="shared" ca="1" si="208"/>
        <v/>
      </c>
      <c r="E2227" t="str">
        <f t="shared" ca="1" si="209"/>
        <v/>
      </c>
      <c r="P2227">
        <v>2226</v>
      </c>
      <c r="Q2227" t="str">
        <f t="shared" ca="1" si="212"/>
        <v/>
      </c>
      <c r="R2227" t="str">
        <f t="shared" ca="1" si="210"/>
        <v/>
      </c>
      <c r="S2227" t="str">
        <f t="shared" ca="1" si="211"/>
        <v/>
      </c>
    </row>
    <row r="2228" spans="2:19" x14ac:dyDescent="0.25">
      <c r="B2228">
        <v>2227</v>
      </c>
      <c r="C2228" t="str">
        <f t="shared" ca="1" si="207"/>
        <v/>
      </c>
      <c r="D2228" t="str">
        <f t="shared" ca="1" si="208"/>
        <v/>
      </c>
      <c r="E2228" t="str">
        <f t="shared" ca="1" si="209"/>
        <v/>
      </c>
      <c r="P2228">
        <v>2227</v>
      </c>
      <c r="Q2228" t="str">
        <f t="shared" ca="1" si="212"/>
        <v/>
      </c>
      <c r="R2228" t="str">
        <f t="shared" ca="1" si="210"/>
        <v/>
      </c>
      <c r="S2228" t="str">
        <f t="shared" ca="1" si="211"/>
        <v/>
      </c>
    </row>
    <row r="2229" spans="2:19" x14ac:dyDescent="0.25">
      <c r="B2229">
        <v>2228</v>
      </c>
      <c r="C2229" t="str">
        <f t="shared" ca="1" si="207"/>
        <v/>
      </c>
      <c r="D2229" t="str">
        <f t="shared" ca="1" si="208"/>
        <v/>
      </c>
      <c r="E2229" t="str">
        <f t="shared" ca="1" si="209"/>
        <v/>
      </c>
      <c r="P2229">
        <v>2228</v>
      </c>
      <c r="Q2229" t="str">
        <f t="shared" ca="1" si="212"/>
        <v/>
      </c>
      <c r="R2229" t="str">
        <f t="shared" ca="1" si="210"/>
        <v/>
      </c>
      <c r="S2229" t="str">
        <f t="shared" ca="1" si="211"/>
        <v/>
      </c>
    </row>
    <row r="2230" spans="2:19" x14ac:dyDescent="0.25">
      <c r="B2230">
        <v>2229</v>
      </c>
      <c r="C2230" t="str">
        <f t="shared" ca="1" si="207"/>
        <v/>
      </c>
      <c r="D2230" t="str">
        <f t="shared" ca="1" si="208"/>
        <v/>
      </c>
      <c r="E2230" t="str">
        <f t="shared" ca="1" si="209"/>
        <v/>
      </c>
      <c r="P2230">
        <v>2229</v>
      </c>
      <c r="Q2230" t="str">
        <f t="shared" ca="1" si="212"/>
        <v/>
      </c>
      <c r="R2230" t="str">
        <f t="shared" ca="1" si="210"/>
        <v/>
      </c>
      <c r="S2230" t="str">
        <f t="shared" ca="1" si="211"/>
        <v/>
      </c>
    </row>
    <row r="2231" spans="2:19" x14ac:dyDescent="0.25">
      <c r="B2231">
        <v>2230</v>
      </c>
      <c r="C2231" t="str">
        <f t="shared" ca="1" si="207"/>
        <v/>
      </c>
      <c r="D2231" t="str">
        <f t="shared" ca="1" si="208"/>
        <v/>
      </c>
      <c r="E2231" t="str">
        <f t="shared" ca="1" si="209"/>
        <v/>
      </c>
      <c r="P2231">
        <v>2230</v>
      </c>
      <c r="Q2231" t="str">
        <f t="shared" ca="1" si="212"/>
        <v/>
      </c>
      <c r="R2231" t="str">
        <f t="shared" ca="1" si="210"/>
        <v/>
      </c>
      <c r="S2231" t="str">
        <f t="shared" ca="1" si="211"/>
        <v/>
      </c>
    </row>
    <row r="2232" spans="2:19" x14ac:dyDescent="0.25">
      <c r="B2232">
        <v>2231</v>
      </c>
      <c r="C2232" t="str">
        <f t="shared" ca="1" si="207"/>
        <v/>
      </c>
      <c r="D2232" t="str">
        <f t="shared" ca="1" si="208"/>
        <v/>
      </c>
      <c r="E2232" t="str">
        <f t="shared" ca="1" si="209"/>
        <v/>
      </c>
      <c r="P2232">
        <v>2231</v>
      </c>
      <c r="Q2232" t="str">
        <f t="shared" ca="1" si="212"/>
        <v/>
      </c>
      <c r="R2232" t="str">
        <f t="shared" ca="1" si="210"/>
        <v/>
      </c>
      <c r="S2232" t="str">
        <f t="shared" ca="1" si="211"/>
        <v/>
      </c>
    </row>
    <row r="2233" spans="2:19" x14ac:dyDescent="0.25">
      <c r="B2233">
        <v>2232</v>
      </c>
      <c r="C2233" t="str">
        <f t="shared" ca="1" si="207"/>
        <v/>
      </c>
      <c r="D2233" t="str">
        <f t="shared" ca="1" si="208"/>
        <v/>
      </c>
      <c r="E2233" t="str">
        <f t="shared" ca="1" si="209"/>
        <v/>
      </c>
      <c r="P2233">
        <v>2232</v>
      </c>
      <c r="Q2233" t="str">
        <f t="shared" ca="1" si="212"/>
        <v/>
      </c>
      <c r="R2233" t="str">
        <f t="shared" ca="1" si="210"/>
        <v/>
      </c>
      <c r="S2233" t="str">
        <f t="shared" ca="1" si="211"/>
        <v/>
      </c>
    </row>
    <row r="2234" spans="2:19" x14ac:dyDescent="0.25">
      <c r="B2234">
        <v>2233</v>
      </c>
      <c r="C2234" t="str">
        <f t="shared" ca="1" si="207"/>
        <v/>
      </c>
      <c r="D2234" t="str">
        <f t="shared" ca="1" si="208"/>
        <v/>
      </c>
      <c r="E2234" t="str">
        <f t="shared" ca="1" si="209"/>
        <v/>
      </c>
      <c r="P2234">
        <v>2233</v>
      </c>
      <c r="Q2234" t="str">
        <f t="shared" ca="1" si="212"/>
        <v/>
      </c>
      <c r="R2234" t="str">
        <f t="shared" ca="1" si="210"/>
        <v/>
      </c>
      <c r="S2234" t="str">
        <f t="shared" ca="1" si="211"/>
        <v/>
      </c>
    </row>
    <row r="2235" spans="2:19" x14ac:dyDescent="0.25">
      <c r="B2235">
        <v>2234</v>
      </c>
      <c r="C2235" t="str">
        <f t="shared" ca="1" si="207"/>
        <v/>
      </c>
      <c r="D2235" t="str">
        <f t="shared" ca="1" si="208"/>
        <v/>
      </c>
      <c r="E2235" t="str">
        <f t="shared" ca="1" si="209"/>
        <v/>
      </c>
      <c r="P2235">
        <v>2234</v>
      </c>
      <c r="Q2235" t="str">
        <f t="shared" ca="1" si="212"/>
        <v/>
      </c>
      <c r="R2235" t="str">
        <f t="shared" ca="1" si="210"/>
        <v/>
      </c>
      <c r="S2235" t="str">
        <f t="shared" ca="1" si="211"/>
        <v/>
      </c>
    </row>
    <row r="2236" spans="2:19" x14ac:dyDescent="0.25">
      <c r="B2236">
        <v>2235</v>
      </c>
      <c r="C2236" t="str">
        <f t="shared" ca="1" si="207"/>
        <v/>
      </c>
      <c r="D2236" t="str">
        <f t="shared" ca="1" si="208"/>
        <v/>
      </c>
      <c r="E2236" t="str">
        <f t="shared" ca="1" si="209"/>
        <v/>
      </c>
      <c r="P2236">
        <v>2235</v>
      </c>
      <c r="Q2236" t="str">
        <f t="shared" ca="1" si="212"/>
        <v/>
      </c>
      <c r="R2236" t="str">
        <f t="shared" ca="1" si="210"/>
        <v/>
      </c>
      <c r="S2236" t="str">
        <f t="shared" ca="1" si="211"/>
        <v/>
      </c>
    </row>
    <row r="2237" spans="2:19" x14ac:dyDescent="0.25">
      <c r="B2237">
        <v>2236</v>
      </c>
      <c r="C2237" t="str">
        <f t="shared" ca="1" si="207"/>
        <v/>
      </c>
      <c r="D2237" t="str">
        <f t="shared" ca="1" si="208"/>
        <v/>
      </c>
      <c r="E2237" t="str">
        <f t="shared" ca="1" si="209"/>
        <v/>
      </c>
      <c r="P2237">
        <v>2236</v>
      </c>
      <c r="Q2237" t="str">
        <f t="shared" ca="1" si="212"/>
        <v/>
      </c>
      <c r="R2237" t="str">
        <f t="shared" ca="1" si="210"/>
        <v/>
      </c>
      <c r="S2237" t="str">
        <f t="shared" ca="1" si="211"/>
        <v/>
      </c>
    </row>
    <row r="2238" spans="2:19" x14ac:dyDescent="0.25">
      <c r="B2238">
        <v>2237</v>
      </c>
      <c r="C2238" t="str">
        <f t="shared" ca="1" si="207"/>
        <v/>
      </c>
      <c r="D2238" t="str">
        <f t="shared" ca="1" si="208"/>
        <v/>
      </c>
      <c r="E2238" t="str">
        <f t="shared" ca="1" si="209"/>
        <v/>
      </c>
      <c r="P2238">
        <v>2237</v>
      </c>
      <c r="Q2238" t="str">
        <f t="shared" ca="1" si="212"/>
        <v/>
      </c>
      <c r="R2238" t="str">
        <f t="shared" ca="1" si="210"/>
        <v/>
      </c>
      <c r="S2238" t="str">
        <f t="shared" ca="1" si="211"/>
        <v/>
      </c>
    </row>
    <row r="2239" spans="2:19" x14ac:dyDescent="0.25">
      <c r="B2239">
        <v>2238</v>
      </c>
      <c r="C2239" t="str">
        <f t="shared" ca="1" si="207"/>
        <v/>
      </c>
      <c r="D2239" t="str">
        <f t="shared" ca="1" si="208"/>
        <v/>
      </c>
      <c r="E2239" t="str">
        <f t="shared" ca="1" si="209"/>
        <v/>
      </c>
      <c r="P2239">
        <v>2238</v>
      </c>
      <c r="Q2239" t="str">
        <f t="shared" ca="1" si="212"/>
        <v/>
      </c>
      <c r="R2239" t="str">
        <f t="shared" ca="1" si="210"/>
        <v/>
      </c>
      <c r="S2239" t="str">
        <f t="shared" ca="1" si="211"/>
        <v/>
      </c>
    </row>
    <row r="2240" spans="2:19" x14ac:dyDescent="0.25">
      <c r="B2240">
        <v>2239</v>
      </c>
      <c r="C2240" t="str">
        <f t="shared" ca="1" si="207"/>
        <v/>
      </c>
      <c r="D2240" t="str">
        <f t="shared" ca="1" si="208"/>
        <v/>
      </c>
      <c r="E2240" t="str">
        <f t="shared" ca="1" si="209"/>
        <v/>
      </c>
      <c r="P2240">
        <v>2239</v>
      </c>
      <c r="Q2240" t="str">
        <f t="shared" ca="1" si="212"/>
        <v/>
      </c>
      <c r="R2240" t="str">
        <f t="shared" ca="1" si="210"/>
        <v/>
      </c>
      <c r="S2240" t="str">
        <f t="shared" ca="1" si="211"/>
        <v/>
      </c>
    </row>
    <row r="2241" spans="2:19" x14ac:dyDescent="0.25">
      <c r="B2241">
        <v>2240</v>
      </c>
      <c r="C2241" t="str">
        <f t="shared" ca="1" si="207"/>
        <v/>
      </c>
      <c r="D2241" t="str">
        <f t="shared" ca="1" si="208"/>
        <v/>
      </c>
      <c r="E2241" t="str">
        <f t="shared" ca="1" si="209"/>
        <v/>
      </c>
      <c r="P2241">
        <v>2240</v>
      </c>
      <c r="Q2241" t="str">
        <f t="shared" ca="1" si="212"/>
        <v/>
      </c>
      <c r="R2241" t="str">
        <f t="shared" ca="1" si="210"/>
        <v/>
      </c>
      <c r="S2241" t="str">
        <f t="shared" ca="1" si="211"/>
        <v/>
      </c>
    </row>
    <row r="2242" spans="2:19" x14ac:dyDescent="0.25">
      <c r="B2242">
        <v>2241</v>
      </c>
      <c r="C2242" t="str">
        <f t="shared" ref="C2242:C2305" ca="1" si="213">IF($B2242&gt;rgeLength,"",OFFSET(INDIRECT($A$2),(rgeRowStart-1)+$B2242-1,rgeColumnId-1))</f>
        <v/>
      </c>
      <c r="D2242" t="str">
        <f t="shared" ref="D2242:D2305" ca="1" si="214">IF($B2242&gt;rgeLength,"",OFFSET(INDIRECT($A$3),(rgeRowStart-1)+$B2242-1,rgeColumnId-1))</f>
        <v/>
      </c>
      <c r="E2242" t="str">
        <f t="shared" ref="E2242:E2305" ca="1" si="215">IF($B2242&gt;rgeLength,"",OFFSET(INDIRECT($A$4),(rgeRowStart-1)+$B2242-1,rgeColumnId-1))</f>
        <v/>
      </c>
      <c r="P2242">
        <v>2241</v>
      </c>
      <c r="Q2242" t="str">
        <f t="shared" ca="1" si="212"/>
        <v/>
      </c>
      <c r="R2242" t="str">
        <f t="shared" ref="R2242:R2305" ca="1" si="216">IF(Q2242="","",W2242)</f>
        <v/>
      </c>
      <c r="S2242" t="str">
        <f t="shared" ref="S2242:S2305" ca="1" si="217">IF(Q2242="","",X2242)</f>
        <v/>
      </c>
    </row>
    <row r="2243" spans="2:19" x14ac:dyDescent="0.25">
      <c r="B2243">
        <v>2242</v>
      </c>
      <c r="C2243" t="str">
        <f t="shared" ca="1" si="213"/>
        <v/>
      </c>
      <c r="D2243" t="str">
        <f t="shared" ca="1" si="214"/>
        <v/>
      </c>
      <c r="E2243" t="str">
        <f t="shared" ca="1" si="215"/>
        <v/>
      </c>
      <c r="P2243">
        <v>2242</v>
      </c>
      <c r="Q2243" t="str">
        <f t="shared" ref="Q2243:Q2306" ca="1" si="218">C2243</f>
        <v/>
      </c>
      <c r="R2243" t="str">
        <f t="shared" ca="1" si="216"/>
        <v/>
      </c>
      <c r="S2243" t="str">
        <f t="shared" ca="1" si="217"/>
        <v/>
      </c>
    </row>
    <row r="2244" spans="2:19" x14ac:dyDescent="0.25">
      <c r="B2244">
        <v>2243</v>
      </c>
      <c r="C2244" t="str">
        <f t="shared" ca="1" si="213"/>
        <v/>
      </c>
      <c r="D2244" t="str">
        <f t="shared" ca="1" si="214"/>
        <v/>
      </c>
      <c r="E2244" t="str">
        <f t="shared" ca="1" si="215"/>
        <v/>
      </c>
      <c r="P2244">
        <v>2243</v>
      </c>
      <c r="Q2244" t="str">
        <f t="shared" ca="1" si="218"/>
        <v/>
      </c>
      <c r="R2244" t="str">
        <f t="shared" ca="1" si="216"/>
        <v/>
      </c>
      <c r="S2244" t="str">
        <f t="shared" ca="1" si="217"/>
        <v/>
      </c>
    </row>
    <row r="2245" spans="2:19" x14ac:dyDescent="0.25">
      <c r="B2245">
        <v>2244</v>
      </c>
      <c r="C2245" t="str">
        <f t="shared" ca="1" si="213"/>
        <v/>
      </c>
      <c r="D2245" t="str">
        <f t="shared" ca="1" si="214"/>
        <v/>
      </c>
      <c r="E2245" t="str">
        <f t="shared" ca="1" si="215"/>
        <v/>
      </c>
      <c r="P2245">
        <v>2244</v>
      </c>
      <c r="Q2245" t="str">
        <f t="shared" ca="1" si="218"/>
        <v/>
      </c>
      <c r="R2245" t="str">
        <f t="shared" ca="1" si="216"/>
        <v/>
      </c>
      <c r="S2245" t="str">
        <f t="shared" ca="1" si="217"/>
        <v/>
      </c>
    </row>
    <row r="2246" spans="2:19" x14ac:dyDescent="0.25">
      <c r="B2246">
        <v>2245</v>
      </c>
      <c r="C2246" t="str">
        <f t="shared" ca="1" si="213"/>
        <v/>
      </c>
      <c r="D2246" t="str">
        <f t="shared" ca="1" si="214"/>
        <v/>
      </c>
      <c r="E2246" t="str">
        <f t="shared" ca="1" si="215"/>
        <v/>
      </c>
      <c r="P2246">
        <v>2245</v>
      </c>
      <c r="Q2246" t="str">
        <f t="shared" ca="1" si="218"/>
        <v/>
      </c>
      <c r="R2246" t="str">
        <f t="shared" ca="1" si="216"/>
        <v/>
      </c>
      <c r="S2246" t="str">
        <f t="shared" ca="1" si="217"/>
        <v/>
      </c>
    </row>
    <row r="2247" spans="2:19" x14ac:dyDescent="0.25">
      <c r="B2247">
        <v>2246</v>
      </c>
      <c r="C2247" t="str">
        <f t="shared" ca="1" si="213"/>
        <v/>
      </c>
      <c r="D2247" t="str">
        <f t="shared" ca="1" si="214"/>
        <v/>
      </c>
      <c r="E2247" t="str">
        <f t="shared" ca="1" si="215"/>
        <v/>
      </c>
      <c r="P2247">
        <v>2246</v>
      </c>
      <c r="Q2247" t="str">
        <f t="shared" ca="1" si="218"/>
        <v/>
      </c>
      <c r="R2247" t="str">
        <f t="shared" ca="1" si="216"/>
        <v/>
      </c>
      <c r="S2247" t="str">
        <f t="shared" ca="1" si="217"/>
        <v/>
      </c>
    </row>
    <row r="2248" spans="2:19" x14ac:dyDescent="0.25">
      <c r="B2248">
        <v>2247</v>
      </c>
      <c r="C2248" t="str">
        <f t="shared" ca="1" si="213"/>
        <v/>
      </c>
      <c r="D2248" t="str">
        <f t="shared" ca="1" si="214"/>
        <v/>
      </c>
      <c r="E2248" t="str">
        <f t="shared" ca="1" si="215"/>
        <v/>
      </c>
      <c r="P2248">
        <v>2247</v>
      </c>
      <c r="Q2248" t="str">
        <f t="shared" ca="1" si="218"/>
        <v/>
      </c>
      <c r="R2248" t="str">
        <f t="shared" ca="1" si="216"/>
        <v/>
      </c>
      <c r="S2248" t="str">
        <f t="shared" ca="1" si="217"/>
        <v/>
      </c>
    </row>
    <row r="2249" spans="2:19" x14ac:dyDescent="0.25">
      <c r="B2249">
        <v>2248</v>
      </c>
      <c r="C2249" t="str">
        <f t="shared" ca="1" si="213"/>
        <v/>
      </c>
      <c r="D2249" t="str">
        <f t="shared" ca="1" si="214"/>
        <v/>
      </c>
      <c r="E2249" t="str">
        <f t="shared" ca="1" si="215"/>
        <v/>
      </c>
      <c r="P2249">
        <v>2248</v>
      </c>
      <c r="Q2249" t="str">
        <f t="shared" ca="1" si="218"/>
        <v/>
      </c>
      <c r="R2249" t="str">
        <f t="shared" ca="1" si="216"/>
        <v/>
      </c>
      <c r="S2249" t="str">
        <f t="shared" ca="1" si="217"/>
        <v/>
      </c>
    </row>
    <row r="2250" spans="2:19" x14ac:dyDescent="0.25">
      <c r="B2250">
        <v>2249</v>
      </c>
      <c r="C2250" t="str">
        <f t="shared" ca="1" si="213"/>
        <v/>
      </c>
      <c r="D2250" t="str">
        <f t="shared" ca="1" si="214"/>
        <v/>
      </c>
      <c r="E2250" t="str">
        <f t="shared" ca="1" si="215"/>
        <v/>
      </c>
      <c r="P2250">
        <v>2249</v>
      </c>
      <c r="Q2250" t="str">
        <f t="shared" ca="1" si="218"/>
        <v/>
      </c>
      <c r="R2250" t="str">
        <f t="shared" ca="1" si="216"/>
        <v/>
      </c>
      <c r="S2250" t="str">
        <f t="shared" ca="1" si="217"/>
        <v/>
      </c>
    </row>
    <row r="2251" spans="2:19" x14ac:dyDescent="0.25">
      <c r="B2251">
        <v>2250</v>
      </c>
      <c r="C2251" t="str">
        <f t="shared" ca="1" si="213"/>
        <v/>
      </c>
      <c r="D2251" t="str">
        <f t="shared" ca="1" si="214"/>
        <v/>
      </c>
      <c r="E2251" t="str">
        <f t="shared" ca="1" si="215"/>
        <v/>
      </c>
      <c r="P2251">
        <v>2250</v>
      </c>
      <c r="Q2251" t="str">
        <f t="shared" ca="1" si="218"/>
        <v/>
      </c>
      <c r="R2251" t="str">
        <f t="shared" ca="1" si="216"/>
        <v/>
      </c>
      <c r="S2251" t="str">
        <f t="shared" ca="1" si="217"/>
        <v/>
      </c>
    </row>
    <row r="2252" spans="2:19" x14ac:dyDescent="0.25">
      <c r="B2252">
        <v>2251</v>
      </c>
      <c r="C2252" t="str">
        <f t="shared" ca="1" si="213"/>
        <v/>
      </c>
      <c r="D2252" t="str">
        <f t="shared" ca="1" si="214"/>
        <v/>
      </c>
      <c r="E2252" t="str">
        <f t="shared" ca="1" si="215"/>
        <v/>
      </c>
      <c r="P2252">
        <v>2251</v>
      </c>
      <c r="Q2252" t="str">
        <f t="shared" ca="1" si="218"/>
        <v/>
      </c>
      <c r="R2252" t="str">
        <f t="shared" ca="1" si="216"/>
        <v/>
      </c>
      <c r="S2252" t="str">
        <f t="shared" ca="1" si="217"/>
        <v/>
      </c>
    </row>
    <row r="2253" spans="2:19" x14ac:dyDescent="0.25">
      <c r="B2253">
        <v>2252</v>
      </c>
      <c r="C2253" t="str">
        <f t="shared" ca="1" si="213"/>
        <v/>
      </c>
      <c r="D2253" t="str">
        <f t="shared" ca="1" si="214"/>
        <v/>
      </c>
      <c r="E2253" t="str">
        <f t="shared" ca="1" si="215"/>
        <v/>
      </c>
      <c r="P2253">
        <v>2252</v>
      </c>
      <c r="Q2253" t="str">
        <f t="shared" ca="1" si="218"/>
        <v/>
      </c>
      <c r="R2253" t="str">
        <f t="shared" ca="1" si="216"/>
        <v/>
      </c>
      <c r="S2253" t="str">
        <f t="shared" ca="1" si="217"/>
        <v/>
      </c>
    </row>
    <row r="2254" spans="2:19" x14ac:dyDescent="0.25">
      <c r="B2254">
        <v>2253</v>
      </c>
      <c r="C2254" t="str">
        <f t="shared" ca="1" si="213"/>
        <v/>
      </c>
      <c r="D2254" t="str">
        <f t="shared" ca="1" si="214"/>
        <v/>
      </c>
      <c r="E2254" t="str">
        <f t="shared" ca="1" si="215"/>
        <v/>
      </c>
      <c r="P2254">
        <v>2253</v>
      </c>
      <c r="Q2254" t="str">
        <f t="shared" ca="1" si="218"/>
        <v/>
      </c>
      <c r="R2254" t="str">
        <f t="shared" ca="1" si="216"/>
        <v/>
      </c>
      <c r="S2254" t="str">
        <f t="shared" ca="1" si="217"/>
        <v/>
      </c>
    </row>
    <row r="2255" spans="2:19" x14ac:dyDescent="0.25">
      <c r="B2255">
        <v>2254</v>
      </c>
      <c r="C2255" t="str">
        <f t="shared" ca="1" si="213"/>
        <v/>
      </c>
      <c r="D2255" t="str">
        <f t="shared" ca="1" si="214"/>
        <v/>
      </c>
      <c r="E2255" t="str">
        <f t="shared" ca="1" si="215"/>
        <v/>
      </c>
      <c r="P2255">
        <v>2254</v>
      </c>
      <c r="Q2255" t="str">
        <f t="shared" ca="1" si="218"/>
        <v/>
      </c>
      <c r="R2255" t="str">
        <f t="shared" ca="1" si="216"/>
        <v/>
      </c>
      <c r="S2255" t="str">
        <f t="shared" ca="1" si="217"/>
        <v/>
      </c>
    </row>
    <row r="2256" spans="2:19" x14ac:dyDescent="0.25">
      <c r="B2256">
        <v>2255</v>
      </c>
      <c r="C2256" t="str">
        <f t="shared" ca="1" si="213"/>
        <v/>
      </c>
      <c r="D2256" t="str">
        <f t="shared" ca="1" si="214"/>
        <v/>
      </c>
      <c r="E2256" t="str">
        <f t="shared" ca="1" si="215"/>
        <v/>
      </c>
      <c r="P2256">
        <v>2255</v>
      </c>
      <c r="Q2256" t="str">
        <f t="shared" ca="1" si="218"/>
        <v/>
      </c>
      <c r="R2256" t="str">
        <f t="shared" ca="1" si="216"/>
        <v/>
      </c>
      <c r="S2256" t="str">
        <f t="shared" ca="1" si="217"/>
        <v/>
      </c>
    </row>
    <row r="2257" spans="2:19" x14ac:dyDescent="0.25">
      <c r="B2257">
        <v>2256</v>
      </c>
      <c r="C2257" t="str">
        <f t="shared" ca="1" si="213"/>
        <v/>
      </c>
      <c r="D2257" t="str">
        <f t="shared" ca="1" si="214"/>
        <v/>
      </c>
      <c r="E2257" t="str">
        <f t="shared" ca="1" si="215"/>
        <v/>
      </c>
      <c r="P2257">
        <v>2256</v>
      </c>
      <c r="Q2257" t="str">
        <f t="shared" ca="1" si="218"/>
        <v/>
      </c>
      <c r="R2257" t="str">
        <f t="shared" ca="1" si="216"/>
        <v/>
      </c>
      <c r="S2257" t="str">
        <f t="shared" ca="1" si="217"/>
        <v/>
      </c>
    </row>
    <row r="2258" spans="2:19" x14ac:dyDescent="0.25">
      <c r="B2258">
        <v>2257</v>
      </c>
      <c r="C2258" t="str">
        <f t="shared" ca="1" si="213"/>
        <v/>
      </c>
      <c r="D2258" t="str">
        <f t="shared" ca="1" si="214"/>
        <v/>
      </c>
      <c r="E2258" t="str">
        <f t="shared" ca="1" si="215"/>
        <v/>
      </c>
      <c r="P2258">
        <v>2257</v>
      </c>
      <c r="Q2258" t="str">
        <f t="shared" ca="1" si="218"/>
        <v/>
      </c>
      <c r="R2258" t="str">
        <f t="shared" ca="1" si="216"/>
        <v/>
      </c>
      <c r="S2258" t="str">
        <f t="shared" ca="1" si="217"/>
        <v/>
      </c>
    </row>
    <row r="2259" spans="2:19" x14ac:dyDescent="0.25">
      <c r="B2259">
        <v>2258</v>
      </c>
      <c r="C2259" t="str">
        <f t="shared" ca="1" si="213"/>
        <v/>
      </c>
      <c r="D2259" t="str">
        <f t="shared" ca="1" si="214"/>
        <v/>
      </c>
      <c r="E2259" t="str">
        <f t="shared" ca="1" si="215"/>
        <v/>
      </c>
      <c r="P2259">
        <v>2258</v>
      </c>
      <c r="Q2259" t="str">
        <f t="shared" ca="1" si="218"/>
        <v/>
      </c>
      <c r="R2259" t="str">
        <f t="shared" ca="1" si="216"/>
        <v/>
      </c>
      <c r="S2259" t="str">
        <f t="shared" ca="1" si="217"/>
        <v/>
      </c>
    </row>
    <row r="2260" spans="2:19" x14ac:dyDescent="0.25">
      <c r="B2260">
        <v>2259</v>
      </c>
      <c r="C2260" t="str">
        <f t="shared" ca="1" si="213"/>
        <v/>
      </c>
      <c r="D2260" t="str">
        <f t="shared" ca="1" si="214"/>
        <v/>
      </c>
      <c r="E2260" t="str">
        <f t="shared" ca="1" si="215"/>
        <v/>
      </c>
      <c r="P2260">
        <v>2259</v>
      </c>
      <c r="Q2260" t="str">
        <f t="shared" ca="1" si="218"/>
        <v/>
      </c>
      <c r="R2260" t="str">
        <f t="shared" ca="1" si="216"/>
        <v/>
      </c>
      <c r="S2260" t="str">
        <f t="shared" ca="1" si="217"/>
        <v/>
      </c>
    </row>
    <row r="2261" spans="2:19" x14ac:dyDescent="0.25">
      <c r="B2261">
        <v>2260</v>
      </c>
      <c r="C2261" t="str">
        <f t="shared" ca="1" si="213"/>
        <v/>
      </c>
      <c r="D2261" t="str">
        <f t="shared" ca="1" si="214"/>
        <v/>
      </c>
      <c r="E2261" t="str">
        <f t="shared" ca="1" si="215"/>
        <v/>
      </c>
      <c r="P2261">
        <v>2260</v>
      </c>
      <c r="Q2261" t="str">
        <f t="shared" ca="1" si="218"/>
        <v/>
      </c>
      <c r="R2261" t="str">
        <f t="shared" ca="1" si="216"/>
        <v/>
      </c>
      <c r="S2261" t="str">
        <f t="shared" ca="1" si="217"/>
        <v/>
      </c>
    </row>
    <row r="2262" spans="2:19" x14ac:dyDescent="0.25">
      <c r="B2262">
        <v>2261</v>
      </c>
      <c r="C2262" t="str">
        <f t="shared" ca="1" si="213"/>
        <v/>
      </c>
      <c r="D2262" t="str">
        <f t="shared" ca="1" si="214"/>
        <v/>
      </c>
      <c r="E2262" t="str">
        <f t="shared" ca="1" si="215"/>
        <v/>
      </c>
      <c r="P2262">
        <v>2261</v>
      </c>
      <c r="Q2262" t="str">
        <f t="shared" ca="1" si="218"/>
        <v/>
      </c>
      <c r="R2262" t="str">
        <f t="shared" ca="1" si="216"/>
        <v/>
      </c>
      <c r="S2262" t="str">
        <f t="shared" ca="1" si="217"/>
        <v/>
      </c>
    </row>
    <row r="2263" spans="2:19" x14ac:dyDescent="0.25">
      <c r="B2263">
        <v>2262</v>
      </c>
      <c r="C2263" t="str">
        <f t="shared" ca="1" si="213"/>
        <v/>
      </c>
      <c r="D2263" t="str">
        <f t="shared" ca="1" si="214"/>
        <v/>
      </c>
      <c r="E2263" t="str">
        <f t="shared" ca="1" si="215"/>
        <v/>
      </c>
      <c r="P2263">
        <v>2262</v>
      </c>
      <c r="Q2263" t="str">
        <f t="shared" ca="1" si="218"/>
        <v/>
      </c>
      <c r="R2263" t="str">
        <f t="shared" ca="1" si="216"/>
        <v/>
      </c>
      <c r="S2263" t="str">
        <f t="shared" ca="1" si="217"/>
        <v/>
      </c>
    </row>
    <row r="2264" spans="2:19" x14ac:dyDescent="0.25">
      <c r="B2264">
        <v>2263</v>
      </c>
      <c r="C2264" t="str">
        <f t="shared" ca="1" si="213"/>
        <v/>
      </c>
      <c r="D2264" t="str">
        <f t="shared" ca="1" si="214"/>
        <v/>
      </c>
      <c r="E2264" t="str">
        <f t="shared" ca="1" si="215"/>
        <v/>
      </c>
      <c r="P2264">
        <v>2263</v>
      </c>
      <c r="Q2264" t="str">
        <f t="shared" ca="1" si="218"/>
        <v/>
      </c>
      <c r="R2264" t="str">
        <f t="shared" ca="1" si="216"/>
        <v/>
      </c>
      <c r="S2264" t="str">
        <f t="shared" ca="1" si="217"/>
        <v/>
      </c>
    </row>
    <row r="2265" spans="2:19" x14ac:dyDescent="0.25">
      <c r="B2265">
        <v>2264</v>
      </c>
      <c r="C2265" t="str">
        <f t="shared" ca="1" si="213"/>
        <v/>
      </c>
      <c r="D2265" t="str">
        <f t="shared" ca="1" si="214"/>
        <v/>
      </c>
      <c r="E2265" t="str">
        <f t="shared" ca="1" si="215"/>
        <v/>
      </c>
      <c r="P2265">
        <v>2264</v>
      </c>
      <c r="Q2265" t="str">
        <f t="shared" ca="1" si="218"/>
        <v/>
      </c>
      <c r="R2265" t="str">
        <f t="shared" ca="1" si="216"/>
        <v/>
      </c>
      <c r="S2265" t="str">
        <f t="shared" ca="1" si="217"/>
        <v/>
      </c>
    </row>
    <row r="2266" spans="2:19" x14ac:dyDescent="0.25">
      <c r="B2266">
        <v>2265</v>
      </c>
      <c r="C2266" t="str">
        <f t="shared" ca="1" si="213"/>
        <v/>
      </c>
      <c r="D2266" t="str">
        <f t="shared" ca="1" si="214"/>
        <v/>
      </c>
      <c r="E2266" t="str">
        <f t="shared" ca="1" si="215"/>
        <v/>
      </c>
      <c r="P2266">
        <v>2265</v>
      </c>
      <c r="Q2266" t="str">
        <f t="shared" ca="1" si="218"/>
        <v/>
      </c>
      <c r="R2266" t="str">
        <f t="shared" ca="1" si="216"/>
        <v/>
      </c>
      <c r="S2266" t="str">
        <f t="shared" ca="1" si="217"/>
        <v/>
      </c>
    </row>
    <row r="2267" spans="2:19" x14ac:dyDescent="0.25">
      <c r="B2267">
        <v>2266</v>
      </c>
      <c r="C2267" t="str">
        <f t="shared" ca="1" si="213"/>
        <v/>
      </c>
      <c r="D2267" t="str">
        <f t="shared" ca="1" si="214"/>
        <v/>
      </c>
      <c r="E2267" t="str">
        <f t="shared" ca="1" si="215"/>
        <v/>
      </c>
      <c r="P2267">
        <v>2266</v>
      </c>
      <c r="Q2267" t="str">
        <f t="shared" ca="1" si="218"/>
        <v/>
      </c>
      <c r="R2267" t="str">
        <f t="shared" ca="1" si="216"/>
        <v/>
      </c>
      <c r="S2267" t="str">
        <f t="shared" ca="1" si="217"/>
        <v/>
      </c>
    </row>
    <row r="2268" spans="2:19" x14ac:dyDescent="0.25">
      <c r="B2268">
        <v>2267</v>
      </c>
      <c r="C2268" t="str">
        <f t="shared" ca="1" si="213"/>
        <v/>
      </c>
      <c r="D2268" t="str">
        <f t="shared" ca="1" si="214"/>
        <v/>
      </c>
      <c r="E2268" t="str">
        <f t="shared" ca="1" si="215"/>
        <v/>
      </c>
      <c r="P2268">
        <v>2267</v>
      </c>
      <c r="Q2268" t="str">
        <f t="shared" ca="1" si="218"/>
        <v/>
      </c>
      <c r="R2268" t="str">
        <f t="shared" ca="1" si="216"/>
        <v/>
      </c>
      <c r="S2268" t="str">
        <f t="shared" ca="1" si="217"/>
        <v/>
      </c>
    </row>
    <row r="2269" spans="2:19" x14ac:dyDescent="0.25">
      <c r="B2269">
        <v>2268</v>
      </c>
      <c r="C2269" t="str">
        <f t="shared" ca="1" si="213"/>
        <v/>
      </c>
      <c r="D2269" t="str">
        <f t="shared" ca="1" si="214"/>
        <v/>
      </c>
      <c r="E2269" t="str">
        <f t="shared" ca="1" si="215"/>
        <v/>
      </c>
      <c r="P2269">
        <v>2268</v>
      </c>
      <c r="Q2269" t="str">
        <f t="shared" ca="1" si="218"/>
        <v/>
      </c>
      <c r="R2269" t="str">
        <f t="shared" ca="1" si="216"/>
        <v/>
      </c>
      <c r="S2269" t="str">
        <f t="shared" ca="1" si="217"/>
        <v/>
      </c>
    </row>
    <row r="2270" spans="2:19" x14ac:dyDescent="0.25">
      <c r="B2270">
        <v>2269</v>
      </c>
      <c r="C2270" t="str">
        <f t="shared" ca="1" si="213"/>
        <v/>
      </c>
      <c r="D2270" t="str">
        <f t="shared" ca="1" si="214"/>
        <v/>
      </c>
      <c r="E2270" t="str">
        <f t="shared" ca="1" si="215"/>
        <v/>
      </c>
      <c r="P2270">
        <v>2269</v>
      </c>
      <c r="Q2270" t="str">
        <f t="shared" ca="1" si="218"/>
        <v/>
      </c>
      <c r="R2270" t="str">
        <f t="shared" ca="1" si="216"/>
        <v/>
      </c>
      <c r="S2270" t="str">
        <f t="shared" ca="1" si="217"/>
        <v/>
      </c>
    </row>
    <row r="2271" spans="2:19" x14ac:dyDescent="0.25">
      <c r="B2271">
        <v>2270</v>
      </c>
      <c r="C2271" t="str">
        <f t="shared" ca="1" si="213"/>
        <v/>
      </c>
      <c r="D2271" t="str">
        <f t="shared" ca="1" si="214"/>
        <v/>
      </c>
      <c r="E2271" t="str">
        <f t="shared" ca="1" si="215"/>
        <v/>
      </c>
      <c r="P2271">
        <v>2270</v>
      </c>
      <c r="Q2271" t="str">
        <f t="shared" ca="1" si="218"/>
        <v/>
      </c>
      <c r="R2271" t="str">
        <f t="shared" ca="1" si="216"/>
        <v/>
      </c>
      <c r="S2271" t="str">
        <f t="shared" ca="1" si="217"/>
        <v/>
      </c>
    </row>
    <row r="2272" spans="2:19" x14ac:dyDescent="0.25">
      <c r="B2272">
        <v>2271</v>
      </c>
      <c r="C2272" t="str">
        <f t="shared" ca="1" si="213"/>
        <v/>
      </c>
      <c r="D2272" t="str">
        <f t="shared" ca="1" si="214"/>
        <v/>
      </c>
      <c r="E2272" t="str">
        <f t="shared" ca="1" si="215"/>
        <v/>
      </c>
      <c r="P2272">
        <v>2271</v>
      </c>
      <c r="Q2272" t="str">
        <f t="shared" ca="1" si="218"/>
        <v/>
      </c>
      <c r="R2272" t="str">
        <f t="shared" ca="1" si="216"/>
        <v/>
      </c>
      <c r="S2272" t="str">
        <f t="shared" ca="1" si="217"/>
        <v/>
      </c>
    </row>
    <row r="2273" spans="2:19" x14ac:dyDescent="0.25">
      <c r="B2273">
        <v>2272</v>
      </c>
      <c r="C2273" t="str">
        <f t="shared" ca="1" si="213"/>
        <v/>
      </c>
      <c r="D2273" t="str">
        <f t="shared" ca="1" si="214"/>
        <v/>
      </c>
      <c r="E2273" t="str">
        <f t="shared" ca="1" si="215"/>
        <v/>
      </c>
      <c r="P2273">
        <v>2272</v>
      </c>
      <c r="Q2273" t="str">
        <f t="shared" ca="1" si="218"/>
        <v/>
      </c>
      <c r="R2273" t="str">
        <f t="shared" ca="1" si="216"/>
        <v/>
      </c>
      <c r="S2273" t="str">
        <f t="shared" ca="1" si="217"/>
        <v/>
      </c>
    </row>
    <row r="2274" spans="2:19" x14ac:dyDescent="0.25">
      <c r="B2274">
        <v>2273</v>
      </c>
      <c r="C2274" t="str">
        <f t="shared" ca="1" si="213"/>
        <v/>
      </c>
      <c r="D2274" t="str">
        <f t="shared" ca="1" si="214"/>
        <v/>
      </c>
      <c r="E2274" t="str">
        <f t="shared" ca="1" si="215"/>
        <v/>
      </c>
      <c r="P2274">
        <v>2273</v>
      </c>
      <c r="Q2274" t="str">
        <f t="shared" ca="1" si="218"/>
        <v/>
      </c>
      <c r="R2274" t="str">
        <f t="shared" ca="1" si="216"/>
        <v/>
      </c>
      <c r="S2274" t="str">
        <f t="shared" ca="1" si="217"/>
        <v/>
      </c>
    </row>
    <row r="2275" spans="2:19" x14ac:dyDescent="0.25">
      <c r="B2275">
        <v>2274</v>
      </c>
      <c r="C2275" t="str">
        <f t="shared" ca="1" si="213"/>
        <v/>
      </c>
      <c r="D2275" t="str">
        <f t="shared" ca="1" si="214"/>
        <v/>
      </c>
      <c r="E2275" t="str">
        <f t="shared" ca="1" si="215"/>
        <v/>
      </c>
      <c r="P2275">
        <v>2274</v>
      </c>
      <c r="Q2275" t="str">
        <f t="shared" ca="1" si="218"/>
        <v/>
      </c>
      <c r="R2275" t="str">
        <f t="shared" ca="1" si="216"/>
        <v/>
      </c>
      <c r="S2275" t="str">
        <f t="shared" ca="1" si="217"/>
        <v/>
      </c>
    </row>
    <row r="2276" spans="2:19" x14ac:dyDescent="0.25">
      <c r="B2276">
        <v>2275</v>
      </c>
      <c r="C2276" t="str">
        <f t="shared" ca="1" si="213"/>
        <v/>
      </c>
      <c r="D2276" t="str">
        <f t="shared" ca="1" si="214"/>
        <v/>
      </c>
      <c r="E2276" t="str">
        <f t="shared" ca="1" si="215"/>
        <v/>
      </c>
      <c r="P2276">
        <v>2275</v>
      </c>
      <c r="Q2276" t="str">
        <f t="shared" ca="1" si="218"/>
        <v/>
      </c>
      <c r="R2276" t="str">
        <f t="shared" ca="1" si="216"/>
        <v/>
      </c>
      <c r="S2276" t="str">
        <f t="shared" ca="1" si="217"/>
        <v/>
      </c>
    </row>
    <row r="2277" spans="2:19" x14ac:dyDescent="0.25">
      <c r="B2277">
        <v>2276</v>
      </c>
      <c r="C2277" t="str">
        <f t="shared" ca="1" si="213"/>
        <v/>
      </c>
      <c r="D2277" t="str">
        <f t="shared" ca="1" si="214"/>
        <v/>
      </c>
      <c r="E2277" t="str">
        <f t="shared" ca="1" si="215"/>
        <v/>
      </c>
      <c r="P2277">
        <v>2276</v>
      </c>
      <c r="Q2277" t="str">
        <f t="shared" ca="1" si="218"/>
        <v/>
      </c>
      <c r="R2277" t="str">
        <f t="shared" ca="1" si="216"/>
        <v/>
      </c>
      <c r="S2277" t="str">
        <f t="shared" ca="1" si="217"/>
        <v/>
      </c>
    </row>
    <row r="2278" spans="2:19" x14ac:dyDescent="0.25">
      <c r="B2278">
        <v>2277</v>
      </c>
      <c r="C2278" t="str">
        <f t="shared" ca="1" si="213"/>
        <v/>
      </c>
      <c r="D2278" t="str">
        <f t="shared" ca="1" si="214"/>
        <v/>
      </c>
      <c r="E2278" t="str">
        <f t="shared" ca="1" si="215"/>
        <v/>
      </c>
      <c r="P2278">
        <v>2277</v>
      </c>
      <c r="Q2278" t="str">
        <f t="shared" ca="1" si="218"/>
        <v/>
      </c>
      <c r="R2278" t="str">
        <f t="shared" ca="1" si="216"/>
        <v/>
      </c>
      <c r="S2278" t="str">
        <f t="shared" ca="1" si="217"/>
        <v/>
      </c>
    </row>
    <row r="2279" spans="2:19" x14ac:dyDescent="0.25">
      <c r="B2279">
        <v>2278</v>
      </c>
      <c r="C2279" t="str">
        <f t="shared" ca="1" si="213"/>
        <v/>
      </c>
      <c r="D2279" t="str">
        <f t="shared" ca="1" si="214"/>
        <v/>
      </c>
      <c r="E2279" t="str">
        <f t="shared" ca="1" si="215"/>
        <v/>
      </c>
      <c r="P2279">
        <v>2278</v>
      </c>
      <c r="Q2279" t="str">
        <f t="shared" ca="1" si="218"/>
        <v/>
      </c>
      <c r="R2279" t="str">
        <f t="shared" ca="1" si="216"/>
        <v/>
      </c>
      <c r="S2279" t="str">
        <f t="shared" ca="1" si="217"/>
        <v/>
      </c>
    </row>
    <row r="2280" spans="2:19" x14ac:dyDescent="0.25">
      <c r="B2280">
        <v>2279</v>
      </c>
      <c r="C2280" t="str">
        <f t="shared" ca="1" si="213"/>
        <v/>
      </c>
      <c r="D2280" t="str">
        <f t="shared" ca="1" si="214"/>
        <v/>
      </c>
      <c r="E2280" t="str">
        <f t="shared" ca="1" si="215"/>
        <v/>
      </c>
      <c r="P2280">
        <v>2279</v>
      </c>
      <c r="Q2280" t="str">
        <f t="shared" ca="1" si="218"/>
        <v/>
      </c>
      <c r="R2280" t="str">
        <f t="shared" ca="1" si="216"/>
        <v/>
      </c>
      <c r="S2280" t="str">
        <f t="shared" ca="1" si="217"/>
        <v/>
      </c>
    </row>
    <row r="2281" spans="2:19" x14ac:dyDescent="0.25">
      <c r="B2281">
        <v>2280</v>
      </c>
      <c r="C2281" t="str">
        <f t="shared" ca="1" si="213"/>
        <v/>
      </c>
      <c r="D2281" t="str">
        <f t="shared" ca="1" si="214"/>
        <v/>
      </c>
      <c r="E2281" t="str">
        <f t="shared" ca="1" si="215"/>
        <v/>
      </c>
      <c r="P2281">
        <v>2280</v>
      </c>
      <c r="Q2281" t="str">
        <f t="shared" ca="1" si="218"/>
        <v/>
      </c>
      <c r="R2281" t="str">
        <f t="shared" ca="1" si="216"/>
        <v/>
      </c>
      <c r="S2281" t="str">
        <f t="shared" ca="1" si="217"/>
        <v/>
      </c>
    </row>
    <row r="2282" spans="2:19" x14ac:dyDescent="0.25">
      <c r="B2282">
        <v>2281</v>
      </c>
      <c r="C2282" t="str">
        <f t="shared" ca="1" si="213"/>
        <v/>
      </c>
      <c r="D2282" t="str">
        <f t="shared" ca="1" si="214"/>
        <v/>
      </c>
      <c r="E2282" t="str">
        <f t="shared" ca="1" si="215"/>
        <v/>
      </c>
      <c r="P2282">
        <v>2281</v>
      </c>
      <c r="Q2282" t="str">
        <f t="shared" ca="1" si="218"/>
        <v/>
      </c>
      <c r="R2282" t="str">
        <f t="shared" ca="1" si="216"/>
        <v/>
      </c>
      <c r="S2282" t="str">
        <f t="shared" ca="1" si="217"/>
        <v/>
      </c>
    </row>
    <row r="2283" spans="2:19" x14ac:dyDescent="0.25">
      <c r="B2283">
        <v>2282</v>
      </c>
      <c r="C2283" t="str">
        <f t="shared" ca="1" si="213"/>
        <v/>
      </c>
      <c r="D2283" t="str">
        <f t="shared" ca="1" si="214"/>
        <v/>
      </c>
      <c r="E2283" t="str">
        <f t="shared" ca="1" si="215"/>
        <v/>
      </c>
      <c r="P2283">
        <v>2282</v>
      </c>
      <c r="Q2283" t="str">
        <f t="shared" ca="1" si="218"/>
        <v/>
      </c>
      <c r="R2283" t="str">
        <f t="shared" ca="1" si="216"/>
        <v/>
      </c>
      <c r="S2283" t="str">
        <f t="shared" ca="1" si="217"/>
        <v/>
      </c>
    </row>
    <row r="2284" spans="2:19" x14ac:dyDescent="0.25">
      <c r="B2284">
        <v>2283</v>
      </c>
      <c r="C2284" t="str">
        <f t="shared" ca="1" si="213"/>
        <v/>
      </c>
      <c r="D2284" t="str">
        <f t="shared" ca="1" si="214"/>
        <v/>
      </c>
      <c r="E2284" t="str">
        <f t="shared" ca="1" si="215"/>
        <v/>
      </c>
      <c r="P2284">
        <v>2283</v>
      </c>
      <c r="Q2284" t="str">
        <f t="shared" ca="1" si="218"/>
        <v/>
      </c>
      <c r="R2284" t="str">
        <f t="shared" ca="1" si="216"/>
        <v/>
      </c>
      <c r="S2284" t="str">
        <f t="shared" ca="1" si="217"/>
        <v/>
      </c>
    </row>
    <row r="2285" spans="2:19" x14ac:dyDescent="0.25">
      <c r="B2285">
        <v>2284</v>
      </c>
      <c r="C2285" t="str">
        <f t="shared" ca="1" si="213"/>
        <v/>
      </c>
      <c r="D2285" t="str">
        <f t="shared" ca="1" si="214"/>
        <v/>
      </c>
      <c r="E2285" t="str">
        <f t="shared" ca="1" si="215"/>
        <v/>
      </c>
      <c r="P2285">
        <v>2284</v>
      </c>
      <c r="Q2285" t="str">
        <f t="shared" ca="1" si="218"/>
        <v/>
      </c>
      <c r="R2285" t="str">
        <f t="shared" ca="1" si="216"/>
        <v/>
      </c>
      <c r="S2285" t="str">
        <f t="shared" ca="1" si="217"/>
        <v/>
      </c>
    </row>
    <row r="2286" spans="2:19" x14ac:dyDescent="0.25">
      <c r="B2286">
        <v>2285</v>
      </c>
      <c r="C2286" t="str">
        <f t="shared" ca="1" si="213"/>
        <v/>
      </c>
      <c r="D2286" t="str">
        <f t="shared" ca="1" si="214"/>
        <v/>
      </c>
      <c r="E2286" t="str">
        <f t="shared" ca="1" si="215"/>
        <v/>
      </c>
      <c r="P2286">
        <v>2285</v>
      </c>
      <c r="Q2286" t="str">
        <f t="shared" ca="1" si="218"/>
        <v/>
      </c>
      <c r="R2286" t="str">
        <f t="shared" ca="1" si="216"/>
        <v/>
      </c>
      <c r="S2286" t="str">
        <f t="shared" ca="1" si="217"/>
        <v/>
      </c>
    </row>
    <row r="2287" spans="2:19" x14ac:dyDescent="0.25">
      <c r="B2287">
        <v>2286</v>
      </c>
      <c r="C2287" t="str">
        <f t="shared" ca="1" si="213"/>
        <v/>
      </c>
      <c r="D2287" t="str">
        <f t="shared" ca="1" si="214"/>
        <v/>
      </c>
      <c r="E2287" t="str">
        <f t="shared" ca="1" si="215"/>
        <v/>
      </c>
      <c r="P2287">
        <v>2286</v>
      </c>
      <c r="Q2287" t="str">
        <f t="shared" ca="1" si="218"/>
        <v/>
      </c>
      <c r="R2287" t="str">
        <f t="shared" ca="1" si="216"/>
        <v/>
      </c>
      <c r="S2287" t="str">
        <f t="shared" ca="1" si="217"/>
        <v/>
      </c>
    </row>
    <row r="2288" spans="2:19" x14ac:dyDescent="0.25">
      <c r="B2288">
        <v>2287</v>
      </c>
      <c r="C2288" t="str">
        <f t="shared" ca="1" si="213"/>
        <v/>
      </c>
      <c r="D2288" t="str">
        <f t="shared" ca="1" si="214"/>
        <v/>
      </c>
      <c r="E2288" t="str">
        <f t="shared" ca="1" si="215"/>
        <v/>
      </c>
      <c r="P2288">
        <v>2287</v>
      </c>
      <c r="Q2288" t="str">
        <f t="shared" ca="1" si="218"/>
        <v/>
      </c>
      <c r="R2288" t="str">
        <f t="shared" ca="1" si="216"/>
        <v/>
      </c>
      <c r="S2288" t="str">
        <f t="shared" ca="1" si="217"/>
        <v/>
      </c>
    </row>
    <row r="2289" spans="2:19" x14ac:dyDescent="0.25">
      <c r="B2289">
        <v>2288</v>
      </c>
      <c r="C2289" t="str">
        <f t="shared" ca="1" si="213"/>
        <v/>
      </c>
      <c r="D2289" t="str">
        <f t="shared" ca="1" si="214"/>
        <v/>
      </c>
      <c r="E2289" t="str">
        <f t="shared" ca="1" si="215"/>
        <v/>
      </c>
      <c r="P2289">
        <v>2288</v>
      </c>
      <c r="Q2289" t="str">
        <f t="shared" ca="1" si="218"/>
        <v/>
      </c>
      <c r="R2289" t="str">
        <f t="shared" ca="1" si="216"/>
        <v/>
      </c>
      <c r="S2289" t="str">
        <f t="shared" ca="1" si="217"/>
        <v/>
      </c>
    </row>
    <row r="2290" spans="2:19" x14ac:dyDescent="0.25">
      <c r="B2290">
        <v>2289</v>
      </c>
      <c r="C2290" t="str">
        <f t="shared" ca="1" si="213"/>
        <v/>
      </c>
      <c r="D2290" t="str">
        <f t="shared" ca="1" si="214"/>
        <v/>
      </c>
      <c r="E2290" t="str">
        <f t="shared" ca="1" si="215"/>
        <v/>
      </c>
      <c r="P2290">
        <v>2289</v>
      </c>
      <c r="Q2290" t="str">
        <f t="shared" ca="1" si="218"/>
        <v/>
      </c>
      <c r="R2290" t="str">
        <f t="shared" ca="1" si="216"/>
        <v/>
      </c>
      <c r="S2290" t="str">
        <f t="shared" ca="1" si="217"/>
        <v/>
      </c>
    </row>
    <row r="2291" spans="2:19" x14ac:dyDescent="0.25">
      <c r="B2291">
        <v>2290</v>
      </c>
      <c r="C2291" t="str">
        <f t="shared" ca="1" si="213"/>
        <v/>
      </c>
      <c r="D2291" t="str">
        <f t="shared" ca="1" si="214"/>
        <v/>
      </c>
      <c r="E2291" t="str">
        <f t="shared" ca="1" si="215"/>
        <v/>
      </c>
      <c r="P2291">
        <v>2290</v>
      </c>
      <c r="Q2291" t="str">
        <f t="shared" ca="1" si="218"/>
        <v/>
      </c>
      <c r="R2291" t="str">
        <f t="shared" ca="1" si="216"/>
        <v/>
      </c>
      <c r="S2291" t="str">
        <f t="shared" ca="1" si="217"/>
        <v/>
      </c>
    </row>
    <row r="2292" spans="2:19" x14ac:dyDescent="0.25">
      <c r="B2292">
        <v>2291</v>
      </c>
      <c r="C2292" t="str">
        <f t="shared" ca="1" si="213"/>
        <v/>
      </c>
      <c r="D2292" t="str">
        <f t="shared" ca="1" si="214"/>
        <v/>
      </c>
      <c r="E2292" t="str">
        <f t="shared" ca="1" si="215"/>
        <v/>
      </c>
      <c r="P2292">
        <v>2291</v>
      </c>
      <c r="Q2292" t="str">
        <f t="shared" ca="1" si="218"/>
        <v/>
      </c>
      <c r="R2292" t="str">
        <f t="shared" ca="1" si="216"/>
        <v/>
      </c>
      <c r="S2292" t="str">
        <f t="shared" ca="1" si="217"/>
        <v/>
      </c>
    </row>
    <row r="2293" spans="2:19" x14ac:dyDescent="0.25">
      <c r="B2293">
        <v>2292</v>
      </c>
      <c r="C2293" t="str">
        <f t="shared" ca="1" si="213"/>
        <v/>
      </c>
      <c r="D2293" t="str">
        <f t="shared" ca="1" si="214"/>
        <v/>
      </c>
      <c r="E2293" t="str">
        <f t="shared" ca="1" si="215"/>
        <v/>
      </c>
      <c r="P2293">
        <v>2292</v>
      </c>
      <c r="Q2293" t="str">
        <f t="shared" ca="1" si="218"/>
        <v/>
      </c>
      <c r="R2293" t="str">
        <f t="shared" ca="1" si="216"/>
        <v/>
      </c>
      <c r="S2293" t="str">
        <f t="shared" ca="1" si="217"/>
        <v/>
      </c>
    </row>
    <row r="2294" spans="2:19" x14ac:dyDescent="0.25">
      <c r="B2294">
        <v>2293</v>
      </c>
      <c r="C2294" t="str">
        <f t="shared" ca="1" si="213"/>
        <v/>
      </c>
      <c r="D2294" t="str">
        <f t="shared" ca="1" si="214"/>
        <v/>
      </c>
      <c r="E2294" t="str">
        <f t="shared" ca="1" si="215"/>
        <v/>
      </c>
      <c r="P2294">
        <v>2293</v>
      </c>
      <c r="Q2294" t="str">
        <f t="shared" ca="1" si="218"/>
        <v/>
      </c>
      <c r="R2294" t="str">
        <f t="shared" ca="1" si="216"/>
        <v/>
      </c>
      <c r="S2294" t="str">
        <f t="shared" ca="1" si="217"/>
        <v/>
      </c>
    </row>
    <row r="2295" spans="2:19" x14ac:dyDescent="0.25">
      <c r="B2295">
        <v>2294</v>
      </c>
      <c r="C2295" t="str">
        <f t="shared" ca="1" si="213"/>
        <v/>
      </c>
      <c r="D2295" t="str">
        <f t="shared" ca="1" si="214"/>
        <v/>
      </c>
      <c r="E2295" t="str">
        <f t="shared" ca="1" si="215"/>
        <v/>
      </c>
      <c r="P2295">
        <v>2294</v>
      </c>
      <c r="Q2295" t="str">
        <f t="shared" ca="1" si="218"/>
        <v/>
      </c>
      <c r="R2295" t="str">
        <f t="shared" ca="1" si="216"/>
        <v/>
      </c>
      <c r="S2295" t="str">
        <f t="shared" ca="1" si="217"/>
        <v/>
      </c>
    </row>
    <row r="2296" spans="2:19" x14ac:dyDescent="0.25">
      <c r="B2296">
        <v>2295</v>
      </c>
      <c r="C2296" t="str">
        <f t="shared" ca="1" si="213"/>
        <v/>
      </c>
      <c r="D2296" t="str">
        <f t="shared" ca="1" si="214"/>
        <v/>
      </c>
      <c r="E2296" t="str">
        <f t="shared" ca="1" si="215"/>
        <v/>
      </c>
      <c r="P2296">
        <v>2295</v>
      </c>
      <c r="Q2296" t="str">
        <f t="shared" ca="1" si="218"/>
        <v/>
      </c>
      <c r="R2296" t="str">
        <f t="shared" ca="1" si="216"/>
        <v/>
      </c>
      <c r="S2296" t="str">
        <f t="shared" ca="1" si="217"/>
        <v/>
      </c>
    </row>
    <row r="2297" spans="2:19" x14ac:dyDescent="0.25">
      <c r="B2297">
        <v>2296</v>
      </c>
      <c r="C2297" t="str">
        <f t="shared" ca="1" si="213"/>
        <v/>
      </c>
      <c r="D2297" t="str">
        <f t="shared" ca="1" si="214"/>
        <v/>
      </c>
      <c r="E2297" t="str">
        <f t="shared" ca="1" si="215"/>
        <v/>
      </c>
      <c r="P2297">
        <v>2296</v>
      </c>
      <c r="Q2297" t="str">
        <f t="shared" ca="1" si="218"/>
        <v/>
      </c>
      <c r="R2297" t="str">
        <f t="shared" ca="1" si="216"/>
        <v/>
      </c>
      <c r="S2297" t="str">
        <f t="shared" ca="1" si="217"/>
        <v/>
      </c>
    </row>
    <row r="2298" spans="2:19" x14ac:dyDescent="0.25">
      <c r="B2298">
        <v>2297</v>
      </c>
      <c r="C2298" t="str">
        <f t="shared" ca="1" si="213"/>
        <v/>
      </c>
      <c r="D2298" t="str">
        <f t="shared" ca="1" si="214"/>
        <v/>
      </c>
      <c r="E2298" t="str">
        <f t="shared" ca="1" si="215"/>
        <v/>
      </c>
      <c r="P2298">
        <v>2297</v>
      </c>
      <c r="Q2298" t="str">
        <f t="shared" ca="1" si="218"/>
        <v/>
      </c>
      <c r="R2298" t="str">
        <f t="shared" ca="1" si="216"/>
        <v/>
      </c>
      <c r="S2298" t="str">
        <f t="shared" ca="1" si="217"/>
        <v/>
      </c>
    </row>
    <row r="2299" spans="2:19" x14ac:dyDescent="0.25">
      <c r="B2299">
        <v>2298</v>
      </c>
      <c r="C2299" t="str">
        <f t="shared" ca="1" si="213"/>
        <v/>
      </c>
      <c r="D2299" t="str">
        <f t="shared" ca="1" si="214"/>
        <v/>
      </c>
      <c r="E2299" t="str">
        <f t="shared" ca="1" si="215"/>
        <v/>
      </c>
      <c r="P2299">
        <v>2298</v>
      </c>
      <c r="Q2299" t="str">
        <f t="shared" ca="1" si="218"/>
        <v/>
      </c>
      <c r="R2299" t="str">
        <f t="shared" ca="1" si="216"/>
        <v/>
      </c>
      <c r="S2299" t="str">
        <f t="shared" ca="1" si="217"/>
        <v/>
      </c>
    </row>
    <row r="2300" spans="2:19" x14ac:dyDescent="0.25">
      <c r="B2300">
        <v>2299</v>
      </c>
      <c r="C2300" t="str">
        <f t="shared" ca="1" si="213"/>
        <v/>
      </c>
      <c r="D2300" t="str">
        <f t="shared" ca="1" si="214"/>
        <v/>
      </c>
      <c r="E2300" t="str">
        <f t="shared" ca="1" si="215"/>
        <v/>
      </c>
      <c r="P2300">
        <v>2299</v>
      </c>
      <c r="Q2300" t="str">
        <f t="shared" ca="1" si="218"/>
        <v/>
      </c>
      <c r="R2300" t="str">
        <f t="shared" ca="1" si="216"/>
        <v/>
      </c>
      <c r="S2300" t="str">
        <f t="shared" ca="1" si="217"/>
        <v/>
      </c>
    </row>
    <row r="2301" spans="2:19" x14ac:dyDescent="0.25">
      <c r="B2301">
        <v>2300</v>
      </c>
      <c r="C2301" t="str">
        <f t="shared" ca="1" si="213"/>
        <v/>
      </c>
      <c r="D2301" t="str">
        <f t="shared" ca="1" si="214"/>
        <v/>
      </c>
      <c r="E2301" t="str">
        <f t="shared" ca="1" si="215"/>
        <v/>
      </c>
      <c r="P2301">
        <v>2300</v>
      </c>
      <c r="Q2301" t="str">
        <f t="shared" ca="1" si="218"/>
        <v/>
      </c>
      <c r="R2301" t="str">
        <f t="shared" ca="1" si="216"/>
        <v/>
      </c>
      <c r="S2301" t="str">
        <f t="shared" ca="1" si="217"/>
        <v/>
      </c>
    </row>
    <row r="2302" spans="2:19" x14ac:dyDescent="0.25">
      <c r="B2302">
        <v>2301</v>
      </c>
      <c r="C2302" t="str">
        <f t="shared" ca="1" si="213"/>
        <v/>
      </c>
      <c r="D2302" t="str">
        <f t="shared" ca="1" si="214"/>
        <v/>
      </c>
      <c r="E2302" t="str">
        <f t="shared" ca="1" si="215"/>
        <v/>
      </c>
      <c r="P2302">
        <v>2301</v>
      </c>
      <c r="Q2302" t="str">
        <f t="shared" ca="1" si="218"/>
        <v/>
      </c>
      <c r="R2302" t="str">
        <f t="shared" ca="1" si="216"/>
        <v/>
      </c>
      <c r="S2302" t="str">
        <f t="shared" ca="1" si="217"/>
        <v/>
      </c>
    </row>
    <row r="2303" spans="2:19" x14ac:dyDescent="0.25">
      <c r="B2303">
        <v>2302</v>
      </c>
      <c r="C2303" t="str">
        <f t="shared" ca="1" si="213"/>
        <v/>
      </c>
      <c r="D2303" t="str">
        <f t="shared" ca="1" si="214"/>
        <v/>
      </c>
      <c r="E2303" t="str">
        <f t="shared" ca="1" si="215"/>
        <v/>
      </c>
      <c r="P2303">
        <v>2302</v>
      </c>
      <c r="Q2303" t="str">
        <f t="shared" ca="1" si="218"/>
        <v/>
      </c>
      <c r="R2303" t="str">
        <f t="shared" ca="1" si="216"/>
        <v/>
      </c>
      <c r="S2303" t="str">
        <f t="shared" ca="1" si="217"/>
        <v/>
      </c>
    </row>
    <row r="2304" spans="2:19" x14ac:dyDescent="0.25">
      <c r="B2304">
        <v>2303</v>
      </c>
      <c r="C2304" t="str">
        <f t="shared" ca="1" si="213"/>
        <v/>
      </c>
      <c r="D2304" t="str">
        <f t="shared" ca="1" si="214"/>
        <v/>
      </c>
      <c r="E2304" t="str">
        <f t="shared" ca="1" si="215"/>
        <v/>
      </c>
      <c r="P2304">
        <v>2303</v>
      </c>
      <c r="Q2304" t="str">
        <f t="shared" ca="1" si="218"/>
        <v/>
      </c>
      <c r="R2304" t="str">
        <f t="shared" ca="1" si="216"/>
        <v/>
      </c>
      <c r="S2304" t="str">
        <f t="shared" ca="1" si="217"/>
        <v/>
      </c>
    </row>
    <row r="2305" spans="2:19" x14ac:dyDescent="0.25">
      <c r="B2305">
        <v>2304</v>
      </c>
      <c r="C2305" t="str">
        <f t="shared" ca="1" si="213"/>
        <v/>
      </c>
      <c r="D2305" t="str">
        <f t="shared" ca="1" si="214"/>
        <v/>
      </c>
      <c r="E2305" t="str">
        <f t="shared" ca="1" si="215"/>
        <v/>
      </c>
      <c r="P2305">
        <v>2304</v>
      </c>
      <c r="Q2305" t="str">
        <f t="shared" ca="1" si="218"/>
        <v/>
      </c>
      <c r="R2305" t="str">
        <f t="shared" ca="1" si="216"/>
        <v/>
      </c>
      <c r="S2305" t="str">
        <f t="shared" ca="1" si="217"/>
        <v/>
      </c>
    </row>
    <row r="2306" spans="2:19" x14ac:dyDescent="0.25">
      <c r="B2306">
        <v>2305</v>
      </c>
      <c r="C2306" t="str">
        <f t="shared" ref="C2306:C2369" ca="1" si="219">IF($B2306&gt;rgeLength,"",OFFSET(INDIRECT($A$2),(rgeRowStart-1)+$B2306-1,rgeColumnId-1))</f>
        <v/>
      </c>
      <c r="D2306" t="str">
        <f t="shared" ref="D2306:D2369" ca="1" si="220">IF($B2306&gt;rgeLength,"",OFFSET(INDIRECT($A$3),(rgeRowStart-1)+$B2306-1,rgeColumnId-1))</f>
        <v/>
      </c>
      <c r="E2306" t="str">
        <f t="shared" ref="E2306:E2369" ca="1" si="221">IF($B2306&gt;rgeLength,"",OFFSET(INDIRECT($A$4),(rgeRowStart-1)+$B2306-1,rgeColumnId-1))</f>
        <v/>
      </c>
      <c r="P2306">
        <v>2305</v>
      </c>
      <c r="Q2306" t="str">
        <f t="shared" ca="1" si="218"/>
        <v/>
      </c>
      <c r="R2306" t="str">
        <f t="shared" ref="R2306:R2369" ca="1" si="222">IF(Q2306="","",W2306)</f>
        <v/>
      </c>
      <c r="S2306" t="str">
        <f t="shared" ref="S2306:S2369" ca="1" si="223">IF(Q2306="","",X2306)</f>
        <v/>
      </c>
    </row>
    <row r="2307" spans="2:19" x14ac:dyDescent="0.25">
      <c r="B2307">
        <v>2306</v>
      </c>
      <c r="C2307" t="str">
        <f t="shared" ca="1" si="219"/>
        <v/>
      </c>
      <c r="D2307" t="str">
        <f t="shared" ca="1" si="220"/>
        <v/>
      </c>
      <c r="E2307" t="str">
        <f t="shared" ca="1" si="221"/>
        <v/>
      </c>
      <c r="P2307">
        <v>2306</v>
      </c>
      <c r="Q2307" t="str">
        <f t="shared" ref="Q2307:Q2370" ca="1" si="224">C2307</f>
        <v/>
      </c>
      <c r="R2307" t="str">
        <f t="shared" ca="1" si="222"/>
        <v/>
      </c>
      <c r="S2307" t="str">
        <f t="shared" ca="1" si="223"/>
        <v/>
      </c>
    </row>
    <row r="2308" spans="2:19" x14ac:dyDescent="0.25">
      <c r="B2308">
        <v>2307</v>
      </c>
      <c r="C2308" t="str">
        <f t="shared" ca="1" si="219"/>
        <v/>
      </c>
      <c r="D2308" t="str">
        <f t="shared" ca="1" si="220"/>
        <v/>
      </c>
      <c r="E2308" t="str">
        <f t="shared" ca="1" si="221"/>
        <v/>
      </c>
      <c r="P2308">
        <v>2307</v>
      </c>
      <c r="Q2308" t="str">
        <f t="shared" ca="1" si="224"/>
        <v/>
      </c>
      <c r="R2308" t="str">
        <f t="shared" ca="1" si="222"/>
        <v/>
      </c>
      <c r="S2308" t="str">
        <f t="shared" ca="1" si="223"/>
        <v/>
      </c>
    </row>
    <row r="2309" spans="2:19" x14ac:dyDescent="0.25">
      <c r="B2309">
        <v>2308</v>
      </c>
      <c r="C2309" t="str">
        <f t="shared" ca="1" si="219"/>
        <v/>
      </c>
      <c r="D2309" t="str">
        <f t="shared" ca="1" si="220"/>
        <v/>
      </c>
      <c r="E2309" t="str">
        <f t="shared" ca="1" si="221"/>
        <v/>
      </c>
      <c r="P2309">
        <v>2308</v>
      </c>
      <c r="Q2309" t="str">
        <f t="shared" ca="1" si="224"/>
        <v/>
      </c>
      <c r="R2309" t="str">
        <f t="shared" ca="1" si="222"/>
        <v/>
      </c>
      <c r="S2309" t="str">
        <f t="shared" ca="1" si="223"/>
        <v/>
      </c>
    </row>
    <row r="2310" spans="2:19" x14ac:dyDescent="0.25">
      <c r="B2310">
        <v>2309</v>
      </c>
      <c r="C2310" t="str">
        <f t="shared" ca="1" si="219"/>
        <v/>
      </c>
      <c r="D2310" t="str">
        <f t="shared" ca="1" si="220"/>
        <v/>
      </c>
      <c r="E2310" t="str">
        <f t="shared" ca="1" si="221"/>
        <v/>
      </c>
      <c r="P2310">
        <v>2309</v>
      </c>
      <c r="Q2310" t="str">
        <f t="shared" ca="1" si="224"/>
        <v/>
      </c>
      <c r="R2310" t="str">
        <f t="shared" ca="1" si="222"/>
        <v/>
      </c>
      <c r="S2310" t="str">
        <f t="shared" ca="1" si="223"/>
        <v/>
      </c>
    </row>
    <row r="2311" spans="2:19" x14ac:dyDescent="0.25">
      <c r="B2311">
        <v>2310</v>
      </c>
      <c r="C2311" t="str">
        <f t="shared" ca="1" si="219"/>
        <v/>
      </c>
      <c r="D2311" t="str">
        <f t="shared" ca="1" si="220"/>
        <v/>
      </c>
      <c r="E2311" t="str">
        <f t="shared" ca="1" si="221"/>
        <v/>
      </c>
      <c r="P2311">
        <v>2310</v>
      </c>
      <c r="Q2311" t="str">
        <f t="shared" ca="1" si="224"/>
        <v/>
      </c>
      <c r="R2311" t="str">
        <f t="shared" ca="1" si="222"/>
        <v/>
      </c>
      <c r="S2311" t="str">
        <f t="shared" ca="1" si="223"/>
        <v/>
      </c>
    </row>
    <row r="2312" spans="2:19" x14ac:dyDescent="0.25">
      <c r="B2312">
        <v>2311</v>
      </c>
      <c r="C2312" t="str">
        <f t="shared" ca="1" si="219"/>
        <v/>
      </c>
      <c r="D2312" t="str">
        <f t="shared" ca="1" si="220"/>
        <v/>
      </c>
      <c r="E2312" t="str">
        <f t="shared" ca="1" si="221"/>
        <v/>
      </c>
      <c r="P2312">
        <v>2311</v>
      </c>
      <c r="Q2312" t="str">
        <f t="shared" ca="1" si="224"/>
        <v/>
      </c>
      <c r="R2312" t="str">
        <f t="shared" ca="1" si="222"/>
        <v/>
      </c>
      <c r="S2312" t="str">
        <f t="shared" ca="1" si="223"/>
        <v/>
      </c>
    </row>
    <row r="2313" spans="2:19" x14ac:dyDescent="0.25">
      <c r="B2313">
        <v>2312</v>
      </c>
      <c r="C2313" t="str">
        <f t="shared" ca="1" si="219"/>
        <v/>
      </c>
      <c r="D2313" t="str">
        <f t="shared" ca="1" si="220"/>
        <v/>
      </c>
      <c r="E2313" t="str">
        <f t="shared" ca="1" si="221"/>
        <v/>
      </c>
      <c r="P2313">
        <v>2312</v>
      </c>
      <c r="Q2313" t="str">
        <f t="shared" ca="1" si="224"/>
        <v/>
      </c>
      <c r="R2313" t="str">
        <f t="shared" ca="1" si="222"/>
        <v/>
      </c>
      <c r="S2313" t="str">
        <f t="shared" ca="1" si="223"/>
        <v/>
      </c>
    </row>
    <row r="2314" spans="2:19" x14ac:dyDescent="0.25">
      <c r="B2314">
        <v>2313</v>
      </c>
      <c r="C2314" t="str">
        <f t="shared" ca="1" si="219"/>
        <v/>
      </c>
      <c r="D2314" t="str">
        <f t="shared" ca="1" si="220"/>
        <v/>
      </c>
      <c r="E2314" t="str">
        <f t="shared" ca="1" si="221"/>
        <v/>
      </c>
      <c r="P2314">
        <v>2313</v>
      </c>
      <c r="Q2314" t="str">
        <f t="shared" ca="1" si="224"/>
        <v/>
      </c>
      <c r="R2314" t="str">
        <f t="shared" ca="1" si="222"/>
        <v/>
      </c>
      <c r="S2314" t="str">
        <f t="shared" ca="1" si="223"/>
        <v/>
      </c>
    </row>
    <row r="2315" spans="2:19" x14ac:dyDescent="0.25">
      <c r="B2315">
        <v>2314</v>
      </c>
      <c r="C2315" t="str">
        <f t="shared" ca="1" si="219"/>
        <v/>
      </c>
      <c r="D2315" t="str">
        <f t="shared" ca="1" si="220"/>
        <v/>
      </c>
      <c r="E2315" t="str">
        <f t="shared" ca="1" si="221"/>
        <v/>
      </c>
      <c r="P2315">
        <v>2314</v>
      </c>
      <c r="Q2315" t="str">
        <f t="shared" ca="1" si="224"/>
        <v/>
      </c>
      <c r="R2315" t="str">
        <f t="shared" ca="1" si="222"/>
        <v/>
      </c>
      <c r="S2315" t="str">
        <f t="shared" ca="1" si="223"/>
        <v/>
      </c>
    </row>
    <row r="2316" spans="2:19" x14ac:dyDescent="0.25">
      <c r="B2316">
        <v>2315</v>
      </c>
      <c r="C2316" t="str">
        <f t="shared" ca="1" si="219"/>
        <v/>
      </c>
      <c r="D2316" t="str">
        <f t="shared" ca="1" si="220"/>
        <v/>
      </c>
      <c r="E2316" t="str">
        <f t="shared" ca="1" si="221"/>
        <v/>
      </c>
      <c r="P2316">
        <v>2315</v>
      </c>
      <c r="Q2316" t="str">
        <f t="shared" ca="1" si="224"/>
        <v/>
      </c>
      <c r="R2316" t="str">
        <f t="shared" ca="1" si="222"/>
        <v/>
      </c>
      <c r="S2316" t="str">
        <f t="shared" ca="1" si="223"/>
        <v/>
      </c>
    </row>
    <row r="2317" spans="2:19" x14ac:dyDescent="0.25">
      <c r="B2317">
        <v>2316</v>
      </c>
      <c r="C2317" t="str">
        <f t="shared" ca="1" si="219"/>
        <v/>
      </c>
      <c r="D2317" t="str">
        <f t="shared" ca="1" si="220"/>
        <v/>
      </c>
      <c r="E2317" t="str">
        <f t="shared" ca="1" si="221"/>
        <v/>
      </c>
      <c r="P2317">
        <v>2316</v>
      </c>
      <c r="Q2317" t="str">
        <f t="shared" ca="1" si="224"/>
        <v/>
      </c>
      <c r="R2317" t="str">
        <f t="shared" ca="1" si="222"/>
        <v/>
      </c>
      <c r="S2317" t="str">
        <f t="shared" ca="1" si="223"/>
        <v/>
      </c>
    </row>
    <row r="2318" spans="2:19" x14ac:dyDescent="0.25">
      <c r="B2318">
        <v>2317</v>
      </c>
      <c r="C2318" t="str">
        <f t="shared" ca="1" si="219"/>
        <v/>
      </c>
      <c r="D2318" t="str">
        <f t="shared" ca="1" si="220"/>
        <v/>
      </c>
      <c r="E2318" t="str">
        <f t="shared" ca="1" si="221"/>
        <v/>
      </c>
      <c r="P2318">
        <v>2317</v>
      </c>
      <c r="Q2318" t="str">
        <f t="shared" ca="1" si="224"/>
        <v/>
      </c>
      <c r="R2318" t="str">
        <f t="shared" ca="1" si="222"/>
        <v/>
      </c>
      <c r="S2318" t="str">
        <f t="shared" ca="1" si="223"/>
        <v/>
      </c>
    </row>
    <row r="2319" spans="2:19" x14ac:dyDescent="0.25">
      <c r="B2319">
        <v>2318</v>
      </c>
      <c r="C2319" t="str">
        <f t="shared" ca="1" si="219"/>
        <v/>
      </c>
      <c r="D2319" t="str">
        <f t="shared" ca="1" si="220"/>
        <v/>
      </c>
      <c r="E2319" t="str">
        <f t="shared" ca="1" si="221"/>
        <v/>
      </c>
      <c r="P2319">
        <v>2318</v>
      </c>
      <c r="Q2319" t="str">
        <f t="shared" ca="1" si="224"/>
        <v/>
      </c>
      <c r="R2319" t="str">
        <f t="shared" ca="1" si="222"/>
        <v/>
      </c>
      <c r="S2319" t="str">
        <f t="shared" ca="1" si="223"/>
        <v/>
      </c>
    </row>
    <row r="2320" spans="2:19" x14ac:dyDescent="0.25">
      <c r="B2320">
        <v>2319</v>
      </c>
      <c r="C2320" t="str">
        <f t="shared" ca="1" si="219"/>
        <v/>
      </c>
      <c r="D2320" t="str">
        <f t="shared" ca="1" si="220"/>
        <v/>
      </c>
      <c r="E2320" t="str">
        <f t="shared" ca="1" si="221"/>
        <v/>
      </c>
      <c r="P2320">
        <v>2319</v>
      </c>
      <c r="Q2320" t="str">
        <f t="shared" ca="1" si="224"/>
        <v/>
      </c>
      <c r="R2320" t="str">
        <f t="shared" ca="1" si="222"/>
        <v/>
      </c>
      <c r="S2320" t="str">
        <f t="shared" ca="1" si="223"/>
        <v/>
      </c>
    </row>
    <row r="2321" spans="2:19" x14ac:dyDescent="0.25">
      <c r="B2321">
        <v>2320</v>
      </c>
      <c r="C2321" t="str">
        <f t="shared" ca="1" si="219"/>
        <v/>
      </c>
      <c r="D2321" t="str">
        <f t="shared" ca="1" si="220"/>
        <v/>
      </c>
      <c r="E2321" t="str">
        <f t="shared" ca="1" si="221"/>
        <v/>
      </c>
      <c r="P2321">
        <v>2320</v>
      </c>
      <c r="Q2321" t="str">
        <f t="shared" ca="1" si="224"/>
        <v/>
      </c>
      <c r="R2321" t="str">
        <f t="shared" ca="1" si="222"/>
        <v/>
      </c>
      <c r="S2321" t="str">
        <f t="shared" ca="1" si="223"/>
        <v/>
      </c>
    </row>
    <row r="2322" spans="2:19" x14ac:dyDescent="0.25">
      <c r="B2322">
        <v>2321</v>
      </c>
      <c r="C2322" t="str">
        <f t="shared" ca="1" si="219"/>
        <v/>
      </c>
      <c r="D2322" t="str">
        <f t="shared" ca="1" si="220"/>
        <v/>
      </c>
      <c r="E2322" t="str">
        <f t="shared" ca="1" si="221"/>
        <v/>
      </c>
      <c r="P2322">
        <v>2321</v>
      </c>
      <c r="Q2322" t="str">
        <f t="shared" ca="1" si="224"/>
        <v/>
      </c>
      <c r="R2322" t="str">
        <f t="shared" ca="1" si="222"/>
        <v/>
      </c>
      <c r="S2322" t="str">
        <f t="shared" ca="1" si="223"/>
        <v/>
      </c>
    </row>
    <row r="2323" spans="2:19" x14ac:dyDescent="0.25">
      <c r="B2323">
        <v>2322</v>
      </c>
      <c r="C2323" t="str">
        <f t="shared" ca="1" si="219"/>
        <v/>
      </c>
      <c r="D2323" t="str">
        <f t="shared" ca="1" si="220"/>
        <v/>
      </c>
      <c r="E2323" t="str">
        <f t="shared" ca="1" si="221"/>
        <v/>
      </c>
      <c r="P2323">
        <v>2322</v>
      </c>
      <c r="Q2323" t="str">
        <f t="shared" ca="1" si="224"/>
        <v/>
      </c>
      <c r="R2323" t="str">
        <f t="shared" ca="1" si="222"/>
        <v/>
      </c>
      <c r="S2323" t="str">
        <f t="shared" ca="1" si="223"/>
        <v/>
      </c>
    </row>
    <row r="2324" spans="2:19" x14ac:dyDescent="0.25">
      <c r="B2324">
        <v>2323</v>
      </c>
      <c r="C2324" t="str">
        <f t="shared" ca="1" si="219"/>
        <v/>
      </c>
      <c r="D2324" t="str">
        <f t="shared" ca="1" si="220"/>
        <v/>
      </c>
      <c r="E2324" t="str">
        <f t="shared" ca="1" si="221"/>
        <v/>
      </c>
      <c r="P2324">
        <v>2323</v>
      </c>
      <c r="Q2324" t="str">
        <f t="shared" ca="1" si="224"/>
        <v/>
      </c>
      <c r="R2324" t="str">
        <f t="shared" ca="1" si="222"/>
        <v/>
      </c>
      <c r="S2324" t="str">
        <f t="shared" ca="1" si="223"/>
        <v/>
      </c>
    </row>
    <row r="2325" spans="2:19" x14ac:dyDescent="0.25">
      <c r="B2325">
        <v>2324</v>
      </c>
      <c r="C2325" t="str">
        <f t="shared" ca="1" si="219"/>
        <v/>
      </c>
      <c r="D2325" t="str">
        <f t="shared" ca="1" si="220"/>
        <v/>
      </c>
      <c r="E2325" t="str">
        <f t="shared" ca="1" si="221"/>
        <v/>
      </c>
      <c r="P2325">
        <v>2324</v>
      </c>
      <c r="Q2325" t="str">
        <f t="shared" ca="1" si="224"/>
        <v/>
      </c>
      <c r="R2325" t="str">
        <f t="shared" ca="1" si="222"/>
        <v/>
      </c>
      <c r="S2325" t="str">
        <f t="shared" ca="1" si="223"/>
        <v/>
      </c>
    </row>
    <row r="2326" spans="2:19" x14ac:dyDescent="0.25">
      <c r="B2326">
        <v>2325</v>
      </c>
      <c r="C2326" t="str">
        <f t="shared" ca="1" si="219"/>
        <v/>
      </c>
      <c r="D2326" t="str">
        <f t="shared" ca="1" si="220"/>
        <v/>
      </c>
      <c r="E2326" t="str">
        <f t="shared" ca="1" si="221"/>
        <v/>
      </c>
      <c r="P2326">
        <v>2325</v>
      </c>
      <c r="Q2326" t="str">
        <f t="shared" ca="1" si="224"/>
        <v/>
      </c>
      <c r="R2326" t="str">
        <f t="shared" ca="1" si="222"/>
        <v/>
      </c>
      <c r="S2326" t="str">
        <f t="shared" ca="1" si="223"/>
        <v/>
      </c>
    </row>
    <row r="2327" spans="2:19" x14ac:dyDescent="0.25">
      <c r="B2327">
        <v>2326</v>
      </c>
      <c r="C2327" t="str">
        <f t="shared" ca="1" si="219"/>
        <v/>
      </c>
      <c r="D2327" t="str">
        <f t="shared" ca="1" si="220"/>
        <v/>
      </c>
      <c r="E2327" t="str">
        <f t="shared" ca="1" si="221"/>
        <v/>
      </c>
      <c r="P2327">
        <v>2326</v>
      </c>
      <c r="Q2327" t="str">
        <f t="shared" ca="1" si="224"/>
        <v/>
      </c>
      <c r="R2327" t="str">
        <f t="shared" ca="1" si="222"/>
        <v/>
      </c>
      <c r="S2327" t="str">
        <f t="shared" ca="1" si="223"/>
        <v/>
      </c>
    </row>
    <row r="2328" spans="2:19" x14ac:dyDescent="0.25">
      <c r="B2328">
        <v>2327</v>
      </c>
      <c r="C2328" t="str">
        <f t="shared" ca="1" si="219"/>
        <v/>
      </c>
      <c r="D2328" t="str">
        <f t="shared" ca="1" si="220"/>
        <v/>
      </c>
      <c r="E2328" t="str">
        <f t="shared" ca="1" si="221"/>
        <v/>
      </c>
      <c r="P2328">
        <v>2327</v>
      </c>
      <c r="Q2328" t="str">
        <f t="shared" ca="1" si="224"/>
        <v/>
      </c>
      <c r="R2328" t="str">
        <f t="shared" ca="1" si="222"/>
        <v/>
      </c>
      <c r="S2328" t="str">
        <f t="shared" ca="1" si="223"/>
        <v/>
      </c>
    </row>
    <row r="2329" spans="2:19" x14ac:dyDescent="0.25">
      <c r="B2329">
        <v>2328</v>
      </c>
      <c r="C2329" t="str">
        <f t="shared" ca="1" si="219"/>
        <v/>
      </c>
      <c r="D2329" t="str">
        <f t="shared" ca="1" si="220"/>
        <v/>
      </c>
      <c r="E2329" t="str">
        <f t="shared" ca="1" si="221"/>
        <v/>
      </c>
      <c r="P2329">
        <v>2328</v>
      </c>
      <c r="Q2329" t="str">
        <f t="shared" ca="1" si="224"/>
        <v/>
      </c>
      <c r="R2329" t="str">
        <f t="shared" ca="1" si="222"/>
        <v/>
      </c>
      <c r="S2329" t="str">
        <f t="shared" ca="1" si="223"/>
        <v/>
      </c>
    </row>
    <row r="2330" spans="2:19" x14ac:dyDescent="0.25">
      <c r="B2330">
        <v>2329</v>
      </c>
      <c r="C2330" t="str">
        <f t="shared" ca="1" si="219"/>
        <v/>
      </c>
      <c r="D2330" t="str">
        <f t="shared" ca="1" si="220"/>
        <v/>
      </c>
      <c r="E2330" t="str">
        <f t="shared" ca="1" si="221"/>
        <v/>
      </c>
      <c r="P2330">
        <v>2329</v>
      </c>
      <c r="Q2330" t="str">
        <f t="shared" ca="1" si="224"/>
        <v/>
      </c>
      <c r="R2330" t="str">
        <f t="shared" ca="1" si="222"/>
        <v/>
      </c>
      <c r="S2330" t="str">
        <f t="shared" ca="1" si="223"/>
        <v/>
      </c>
    </row>
    <row r="2331" spans="2:19" x14ac:dyDescent="0.25">
      <c r="B2331">
        <v>2330</v>
      </c>
      <c r="C2331" t="str">
        <f t="shared" ca="1" si="219"/>
        <v/>
      </c>
      <c r="D2331" t="str">
        <f t="shared" ca="1" si="220"/>
        <v/>
      </c>
      <c r="E2331" t="str">
        <f t="shared" ca="1" si="221"/>
        <v/>
      </c>
      <c r="P2331">
        <v>2330</v>
      </c>
      <c r="Q2331" t="str">
        <f t="shared" ca="1" si="224"/>
        <v/>
      </c>
      <c r="R2331" t="str">
        <f t="shared" ca="1" si="222"/>
        <v/>
      </c>
      <c r="S2331" t="str">
        <f t="shared" ca="1" si="223"/>
        <v/>
      </c>
    </row>
    <row r="2332" spans="2:19" x14ac:dyDescent="0.25">
      <c r="B2332">
        <v>2331</v>
      </c>
      <c r="C2332" t="str">
        <f t="shared" ca="1" si="219"/>
        <v/>
      </c>
      <c r="D2332" t="str">
        <f t="shared" ca="1" si="220"/>
        <v/>
      </c>
      <c r="E2332" t="str">
        <f t="shared" ca="1" si="221"/>
        <v/>
      </c>
      <c r="P2332">
        <v>2331</v>
      </c>
      <c r="Q2332" t="str">
        <f t="shared" ca="1" si="224"/>
        <v/>
      </c>
      <c r="R2332" t="str">
        <f t="shared" ca="1" si="222"/>
        <v/>
      </c>
      <c r="S2332" t="str">
        <f t="shared" ca="1" si="223"/>
        <v/>
      </c>
    </row>
    <row r="2333" spans="2:19" x14ac:dyDescent="0.25">
      <c r="B2333">
        <v>2332</v>
      </c>
      <c r="C2333" t="str">
        <f t="shared" ca="1" si="219"/>
        <v/>
      </c>
      <c r="D2333" t="str">
        <f t="shared" ca="1" si="220"/>
        <v/>
      </c>
      <c r="E2333" t="str">
        <f t="shared" ca="1" si="221"/>
        <v/>
      </c>
      <c r="P2333">
        <v>2332</v>
      </c>
      <c r="Q2333" t="str">
        <f t="shared" ca="1" si="224"/>
        <v/>
      </c>
      <c r="R2333" t="str">
        <f t="shared" ca="1" si="222"/>
        <v/>
      </c>
      <c r="S2333" t="str">
        <f t="shared" ca="1" si="223"/>
        <v/>
      </c>
    </row>
    <row r="2334" spans="2:19" x14ac:dyDescent="0.25">
      <c r="B2334">
        <v>2333</v>
      </c>
      <c r="C2334" t="str">
        <f t="shared" ca="1" si="219"/>
        <v/>
      </c>
      <c r="D2334" t="str">
        <f t="shared" ca="1" si="220"/>
        <v/>
      </c>
      <c r="E2334" t="str">
        <f t="shared" ca="1" si="221"/>
        <v/>
      </c>
      <c r="P2334">
        <v>2333</v>
      </c>
      <c r="Q2334" t="str">
        <f t="shared" ca="1" si="224"/>
        <v/>
      </c>
      <c r="R2334" t="str">
        <f t="shared" ca="1" si="222"/>
        <v/>
      </c>
      <c r="S2334" t="str">
        <f t="shared" ca="1" si="223"/>
        <v/>
      </c>
    </row>
    <row r="2335" spans="2:19" x14ac:dyDescent="0.25">
      <c r="B2335">
        <v>2334</v>
      </c>
      <c r="C2335" t="str">
        <f t="shared" ca="1" si="219"/>
        <v/>
      </c>
      <c r="D2335" t="str">
        <f t="shared" ca="1" si="220"/>
        <v/>
      </c>
      <c r="E2335" t="str">
        <f t="shared" ca="1" si="221"/>
        <v/>
      </c>
      <c r="P2335">
        <v>2334</v>
      </c>
      <c r="Q2335" t="str">
        <f t="shared" ca="1" si="224"/>
        <v/>
      </c>
      <c r="R2335" t="str">
        <f t="shared" ca="1" si="222"/>
        <v/>
      </c>
      <c r="S2335" t="str">
        <f t="shared" ca="1" si="223"/>
        <v/>
      </c>
    </row>
    <row r="2336" spans="2:19" x14ac:dyDescent="0.25">
      <c r="B2336">
        <v>2335</v>
      </c>
      <c r="C2336" t="str">
        <f t="shared" ca="1" si="219"/>
        <v/>
      </c>
      <c r="D2336" t="str">
        <f t="shared" ca="1" si="220"/>
        <v/>
      </c>
      <c r="E2336" t="str">
        <f t="shared" ca="1" si="221"/>
        <v/>
      </c>
      <c r="P2336">
        <v>2335</v>
      </c>
      <c r="Q2336" t="str">
        <f t="shared" ca="1" si="224"/>
        <v/>
      </c>
      <c r="R2336" t="str">
        <f t="shared" ca="1" si="222"/>
        <v/>
      </c>
      <c r="S2336" t="str">
        <f t="shared" ca="1" si="223"/>
        <v/>
      </c>
    </row>
    <row r="2337" spans="2:19" x14ac:dyDescent="0.25">
      <c r="B2337">
        <v>2336</v>
      </c>
      <c r="C2337" t="str">
        <f t="shared" ca="1" si="219"/>
        <v/>
      </c>
      <c r="D2337" t="str">
        <f t="shared" ca="1" si="220"/>
        <v/>
      </c>
      <c r="E2337" t="str">
        <f t="shared" ca="1" si="221"/>
        <v/>
      </c>
      <c r="P2337">
        <v>2336</v>
      </c>
      <c r="Q2337" t="str">
        <f t="shared" ca="1" si="224"/>
        <v/>
      </c>
      <c r="R2337" t="str">
        <f t="shared" ca="1" si="222"/>
        <v/>
      </c>
      <c r="S2337" t="str">
        <f t="shared" ca="1" si="223"/>
        <v/>
      </c>
    </row>
    <row r="2338" spans="2:19" x14ac:dyDescent="0.25">
      <c r="B2338">
        <v>2337</v>
      </c>
      <c r="C2338" t="str">
        <f t="shared" ca="1" si="219"/>
        <v/>
      </c>
      <c r="D2338" t="str">
        <f t="shared" ca="1" si="220"/>
        <v/>
      </c>
      <c r="E2338" t="str">
        <f t="shared" ca="1" si="221"/>
        <v/>
      </c>
      <c r="P2338">
        <v>2337</v>
      </c>
      <c r="Q2338" t="str">
        <f t="shared" ca="1" si="224"/>
        <v/>
      </c>
      <c r="R2338" t="str">
        <f t="shared" ca="1" si="222"/>
        <v/>
      </c>
      <c r="S2338" t="str">
        <f t="shared" ca="1" si="223"/>
        <v/>
      </c>
    </row>
    <row r="2339" spans="2:19" x14ac:dyDescent="0.25">
      <c r="B2339">
        <v>2338</v>
      </c>
      <c r="C2339" t="str">
        <f t="shared" ca="1" si="219"/>
        <v/>
      </c>
      <c r="D2339" t="str">
        <f t="shared" ca="1" si="220"/>
        <v/>
      </c>
      <c r="E2339" t="str">
        <f t="shared" ca="1" si="221"/>
        <v/>
      </c>
      <c r="P2339">
        <v>2338</v>
      </c>
      <c r="Q2339" t="str">
        <f t="shared" ca="1" si="224"/>
        <v/>
      </c>
      <c r="R2339" t="str">
        <f t="shared" ca="1" si="222"/>
        <v/>
      </c>
      <c r="S2339" t="str">
        <f t="shared" ca="1" si="223"/>
        <v/>
      </c>
    </row>
    <row r="2340" spans="2:19" x14ac:dyDescent="0.25">
      <c r="B2340">
        <v>2339</v>
      </c>
      <c r="C2340" t="str">
        <f t="shared" ca="1" si="219"/>
        <v/>
      </c>
      <c r="D2340" t="str">
        <f t="shared" ca="1" si="220"/>
        <v/>
      </c>
      <c r="E2340" t="str">
        <f t="shared" ca="1" si="221"/>
        <v/>
      </c>
      <c r="P2340">
        <v>2339</v>
      </c>
      <c r="Q2340" t="str">
        <f t="shared" ca="1" si="224"/>
        <v/>
      </c>
      <c r="R2340" t="str">
        <f t="shared" ca="1" si="222"/>
        <v/>
      </c>
      <c r="S2340" t="str">
        <f t="shared" ca="1" si="223"/>
        <v/>
      </c>
    </row>
    <row r="2341" spans="2:19" x14ac:dyDescent="0.25">
      <c r="B2341">
        <v>2340</v>
      </c>
      <c r="C2341" t="str">
        <f t="shared" ca="1" si="219"/>
        <v/>
      </c>
      <c r="D2341" t="str">
        <f t="shared" ca="1" si="220"/>
        <v/>
      </c>
      <c r="E2341" t="str">
        <f t="shared" ca="1" si="221"/>
        <v/>
      </c>
      <c r="P2341">
        <v>2340</v>
      </c>
      <c r="Q2341" t="str">
        <f t="shared" ca="1" si="224"/>
        <v/>
      </c>
      <c r="R2341" t="str">
        <f t="shared" ca="1" si="222"/>
        <v/>
      </c>
      <c r="S2341" t="str">
        <f t="shared" ca="1" si="223"/>
        <v/>
      </c>
    </row>
    <row r="2342" spans="2:19" x14ac:dyDescent="0.25">
      <c r="B2342">
        <v>2341</v>
      </c>
      <c r="C2342" t="str">
        <f t="shared" ca="1" si="219"/>
        <v/>
      </c>
      <c r="D2342" t="str">
        <f t="shared" ca="1" si="220"/>
        <v/>
      </c>
      <c r="E2342" t="str">
        <f t="shared" ca="1" si="221"/>
        <v/>
      </c>
      <c r="P2342">
        <v>2341</v>
      </c>
      <c r="Q2342" t="str">
        <f t="shared" ca="1" si="224"/>
        <v/>
      </c>
      <c r="R2342" t="str">
        <f t="shared" ca="1" si="222"/>
        <v/>
      </c>
      <c r="S2342" t="str">
        <f t="shared" ca="1" si="223"/>
        <v/>
      </c>
    </row>
    <row r="2343" spans="2:19" x14ac:dyDescent="0.25">
      <c r="B2343">
        <v>2342</v>
      </c>
      <c r="C2343" t="str">
        <f t="shared" ca="1" si="219"/>
        <v/>
      </c>
      <c r="D2343" t="str">
        <f t="shared" ca="1" si="220"/>
        <v/>
      </c>
      <c r="E2343" t="str">
        <f t="shared" ca="1" si="221"/>
        <v/>
      </c>
      <c r="P2343">
        <v>2342</v>
      </c>
      <c r="Q2343" t="str">
        <f t="shared" ca="1" si="224"/>
        <v/>
      </c>
      <c r="R2343" t="str">
        <f t="shared" ca="1" si="222"/>
        <v/>
      </c>
      <c r="S2343" t="str">
        <f t="shared" ca="1" si="223"/>
        <v/>
      </c>
    </row>
    <row r="2344" spans="2:19" x14ac:dyDescent="0.25">
      <c r="B2344">
        <v>2343</v>
      </c>
      <c r="C2344" t="str">
        <f t="shared" ca="1" si="219"/>
        <v/>
      </c>
      <c r="D2344" t="str">
        <f t="shared" ca="1" si="220"/>
        <v/>
      </c>
      <c r="E2344" t="str">
        <f t="shared" ca="1" si="221"/>
        <v/>
      </c>
      <c r="P2344">
        <v>2343</v>
      </c>
      <c r="Q2344" t="str">
        <f t="shared" ca="1" si="224"/>
        <v/>
      </c>
      <c r="R2344" t="str">
        <f t="shared" ca="1" si="222"/>
        <v/>
      </c>
      <c r="S2344" t="str">
        <f t="shared" ca="1" si="223"/>
        <v/>
      </c>
    </row>
    <row r="2345" spans="2:19" x14ac:dyDescent="0.25">
      <c r="B2345">
        <v>2344</v>
      </c>
      <c r="C2345" t="str">
        <f t="shared" ca="1" si="219"/>
        <v/>
      </c>
      <c r="D2345" t="str">
        <f t="shared" ca="1" si="220"/>
        <v/>
      </c>
      <c r="E2345" t="str">
        <f t="shared" ca="1" si="221"/>
        <v/>
      </c>
      <c r="P2345">
        <v>2344</v>
      </c>
      <c r="Q2345" t="str">
        <f t="shared" ca="1" si="224"/>
        <v/>
      </c>
      <c r="R2345" t="str">
        <f t="shared" ca="1" si="222"/>
        <v/>
      </c>
      <c r="S2345" t="str">
        <f t="shared" ca="1" si="223"/>
        <v/>
      </c>
    </row>
    <row r="2346" spans="2:19" x14ac:dyDescent="0.25">
      <c r="B2346">
        <v>2345</v>
      </c>
      <c r="C2346" t="str">
        <f t="shared" ca="1" si="219"/>
        <v/>
      </c>
      <c r="D2346" t="str">
        <f t="shared" ca="1" si="220"/>
        <v/>
      </c>
      <c r="E2346" t="str">
        <f t="shared" ca="1" si="221"/>
        <v/>
      </c>
      <c r="P2346">
        <v>2345</v>
      </c>
      <c r="Q2346" t="str">
        <f t="shared" ca="1" si="224"/>
        <v/>
      </c>
      <c r="R2346" t="str">
        <f t="shared" ca="1" si="222"/>
        <v/>
      </c>
      <c r="S2346" t="str">
        <f t="shared" ca="1" si="223"/>
        <v/>
      </c>
    </row>
    <row r="2347" spans="2:19" x14ac:dyDescent="0.25">
      <c r="B2347">
        <v>2346</v>
      </c>
      <c r="C2347" t="str">
        <f t="shared" ca="1" si="219"/>
        <v/>
      </c>
      <c r="D2347" t="str">
        <f t="shared" ca="1" si="220"/>
        <v/>
      </c>
      <c r="E2347" t="str">
        <f t="shared" ca="1" si="221"/>
        <v/>
      </c>
      <c r="P2347">
        <v>2346</v>
      </c>
      <c r="Q2347" t="str">
        <f t="shared" ca="1" si="224"/>
        <v/>
      </c>
      <c r="R2347" t="str">
        <f t="shared" ca="1" si="222"/>
        <v/>
      </c>
      <c r="S2347" t="str">
        <f t="shared" ca="1" si="223"/>
        <v/>
      </c>
    </row>
    <row r="2348" spans="2:19" x14ac:dyDescent="0.25">
      <c r="B2348">
        <v>2347</v>
      </c>
      <c r="C2348" t="str">
        <f t="shared" ca="1" si="219"/>
        <v/>
      </c>
      <c r="D2348" t="str">
        <f t="shared" ca="1" si="220"/>
        <v/>
      </c>
      <c r="E2348" t="str">
        <f t="shared" ca="1" si="221"/>
        <v/>
      </c>
      <c r="P2348">
        <v>2347</v>
      </c>
      <c r="Q2348" t="str">
        <f t="shared" ca="1" si="224"/>
        <v/>
      </c>
      <c r="R2348" t="str">
        <f t="shared" ca="1" si="222"/>
        <v/>
      </c>
      <c r="S2348" t="str">
        <f t="shared" ca="1" si="223"/>
        <v/>
      </c>
    </row>
    <row r="2349" spans="2:19" x14ac:dyDescent="0.25">
      <c r="B2349">
        <v>2348</v>
      </c>
      <c r="C2349" t="str">
        <f t="shared" ca="1" si="219"/>
        <v/>
      </c>
      <c r="D2349" t="str">
        <f t="shared" ca="1" si="220"/>
        <v/>
      </c>
      <c r="E2349" t="str">
        <f t="shared" ca="1" si="221"/>
        <v/>
      </c>
      <c r="P2349">
        <v>2348</v>
      </c>
      <c r="Q2349" t="str">
        <f t="shared" ca="1" si="224"/>
        <v/>
      </c>
      <c r="R2349" t="str">
        <f t="shared" ca="1" si="222"/>
        <v/>
      </c>
      <c r="S2349" t="str">
        <f t="shared" ca="1" si="223"/>
        <v/>
      </c>
    </row>
    <row r="2350" spans="2:19" x14ac:dyDescent="0.25">
      <c r="B2350">
        <v>2349</v>
      </c>
      <c r="C2350" t="str">
        <f t="shared" ca="1" si="219"/>
        <v/>
      </c>
      <c r="D2350" t="str">
        <f t="shared" ca="1" si="220"/>
        <v/>
      </c>
      <c r="E2350" t="str">
        <f t="shared" ca="1" si="221"/>
        <v/>
      </c>
      <c r="P2350">
        <v>2349</v>
      </c>
      <c r="Q2350" t="str">
        <f t="shared" ca="1" si="224"/>
        <v/>
      </c>
      <c r="R2350" t="str">
        <f t="shared" ca="1" si="222"/>
        <v/>
      </c>
      <c r="S2350" t="str">
        <f t="shared" ca="1" si="223"/>
        <v/>
      </c>
    </row>
    <row r="2351" spans="2:19" x14ac:dyDescent="0.25">
      <c r="B2351">
        <v>2350</v>
      </c>
      <c r="C2351" t="str">
        <f t="shared" ca="1" si="219"/>
        <v/>
      </c>
      <c r="D2351" t="str">
        <f t="shared" ca="1" si="220"/>
        <v/>
      </c>
      <c r="E2351" t="str">
        <f t="shared" ca="1" si="221"/>
        <v/>
      </c>
      <c r="P2351">
        <v>2350</v>
      </c>
      <c r="Q2351" t="str">
        <f t="shared" ca="1" si="224"/>
        <v/>
      </c>
      <c r="R2351" t="str">
        <f t="shared" ca="1" si="222"/>
        <v/>
      </c>
      <c r="S2351" t="str">
        <f t="shared" ca="1" si="223"/>
        <v/>
      </c>
    </row>
    <row r="2352" spans="2:19" x14ac:dyDescent="0.25">
      <c r="B2352">
        <v>2351</v>
      </c>
      <c r="C2352" t="str">
        <f t="shared" ca="1" si="219"/>
        <v/>
      </c>
      <c r="D2352" t="str">
        <f t="shared" ca="1" si="220"/>
        <v/>
      </c>
      <c r="E2352" t="str">
        <f t="shared" ca="1" si="221"/>
        <v/>
      </c>
      <c r="P2352">
        <v>2351</v>
      </c>
      <c r="Q2352" t="str">
        <f t="shared" ca="1" si="224"/>
        <v/>
      </c>
      <c r="R2352" t="str">
        <f t="shared" ca="1" si="222"/>
        <v/>
      </c>
      <c r="S2352" t="str">
        <f t="shared" ca="1" si="223"/>
        <v/>
      </c>
    </row>
    <row r="2353" spans="2:19" x14ac:dyDescent="0.25">
      <c r="B2353">
        <v>2352</v>
      </c>
      <c r="C2353" t="str">
        <f t="shared" ca="1" si="219"/>
        <v/>
      </c>
      <c r="D2353" t="str">
        <f t="shared" ca="1" si="220"/>
        <v/>
      </c>
      <c r="E2353" t="str">
        <f t="shared" ca="1" si="221"/>
        <v/>
      </c>
      <c r="P2353">
        <v>2352</v>
      </c>
      <c r="Q2353" t="str">
        <f t="shared" ca="1" si="224"/>
        <v/>
      </c>
      <c r="R2353" t="str">
        <f t="shared" ca="1" si="222"/>
        <v/>
      </c>
      <c r="S2353" t="str">
        <f t="shared" ca="1" si="223"/>
        <v/>
      </c>
    </row>
    <row r="2354" spans="2:19" x14ac:dyDescent="0.25">
      <c r="B2354">
        <v>2353</v>
      </c>
      <c r="C2354" t="str">
        <f t="shared" ca="1" si="219"/>
        <v/>
      </c>
      <c r="D2354" t="str">
        <f t="shared" ca="1" si="220"/>
        <v/>
      </c>
      <c r="E2354" t="str">
        <f t="shared" ca="1" si="221"/>
        <v/>
      </c>
      <c r="P2354">
        <v>2353</v>
      </c>
      <c r="Q2354" t="str">
        <f t="shared" ca="1" si="224"/>
        <v/>
      </c>
      <c r="R2354" t="str">
        <f t="shared" ca="1" si="222"/>
        <v/>
      </c>
      <c r="S2354" t="str">
        <f t="shared" ca="1" si="223"/>
        <v/>
      </c>
    </row>
    <row r="2355" spans="2:19" x14ac:dyDescent="0.25">
      <c r="B2355">
        <v>2354</v>
      </c>
      <c r="C2355" t="str">
        <f t="shared" ca="1" si="219"/>
        <v/>
      </c>
      <c r="D2355" t="str">
        <f t="shared" ca="1" si="220"/>
        <v/>
      </c>
      <c r="E2355" t="str">
        <f t="shared" ca="1" si="221"/>
        <v/>
      </c>
      <c r="P2355">
        <v>2354</v>
      </c>
      <c r="Q2355" t="str">
        <f t="shared" ca="1" si="224"/>
        <v/>
      </c>
      <c r="R2355" t="str">
        <f t="shared" ca="1" si="222"/>
        <v/>
      </c>
      <c r="S2355" t="str">
        <f t="shared" ca="1" si="223"/>
        <v/>
      </c>
    </row>
    <row r="2356" spans="2:19" x14ac:dyDescent="0.25">
      <c r="B2356">
        <v>2355</v>
      </c>
      <c r="C2356" t="str">
        <f t="shared" ca="1" si="219"/>
        <v/>
      </c>
      <c r="D2356" t="str">
        <f t="shared" ca="1" si="220"/>
        <v/>
      </c>
      <c r="E2356" t="str">
        <f t="shared" ca="1" si="221"/>
        <v/>
      </c>
      <c r="P2356">
        <v>2355</v>
      </c>
      <c r="Q2356" t="str">
        <f t="shared" ca="1" si="224"/>
        <v/>
      </c>
      <c r="R2356" t="str">
        <f t="shared" ca="1" si="222"/>
        <v/>
      </c>
      <c r="S2356" t="str">
        <f t="shared" ca="1" si="223"/>
        <v/>
      </c>
    </row>
    <row r="2357" spans="2:19" x14ac:dyDescent="0.25">
      <c r="B2357">
        <v>2356</v>
      </c>
      <c r="C2357" t="str">
        <f t="shared" ca="1" si="219"/>
        <v/>
      </c>
      <c r="D2357" t="str">
        <f t="shared" ca="1" si="220"/>
        <v/>
      </c>
      <c r="E2357" t="str">
        <f t="shared" ca="1" si="221"/>
        <v/>
      </c>
      <c r="P2357">
        <v>2356</v>
      </c>
      <c r="Q2357" t="str">
        <f t="shared" ca="1" si="224"/>
        <v/>
      </c>
      <c r="R2357" t="str">
        <f t="shared" ca="1" si="222"/>
        <v/>
      </c>
      <c r="S2357" t="str">
        <f t="shared" ca="1" si="223"/>
        <v/>
      </c>
    </row>
    <row r="2358" spans="2:19" x14ac:dyDescent="0.25">
      <c r="B2358">
        <v>2357</v>
      </c>
      <c r="C2358" t="str">
        <f t="shared" ca="1" si="219"/>
        <v/>
      </c>
      <c r="D2358" t="str">
        <f t="shared" ca="1" si="220"/>
        <v/>
      </c>
      <c r="E2358" t="str">
        <f t="shared" ca="1" si="221"/>
        <v/>
      </c>
      <c r="P2358">
        <v>2357</v>
      </c>
      <c r="Q2358" t="str">
        <f t="shared" ca="1" si="224"/>
        <v/>
      </c>
      <c r="R2358" t="str">
        <f t="shared" ca="1" si="222"/>
        <v/>
      </c>
      <c r="S2358" t="str">
        <f t="shared" ca="1" si="223"/>
        <v/>
      </c>
    </row>
    <row r="2359" spans="2:19" x14ac:dyDescent="0.25">
      <c r="B2359">
        <v>2358</v>
      </c>
      <c r="C2359" t="str">
        <f t="shared" ca="1" si="219"/>
        <v/>
      </c>
      <c r="D2359" t="str">
        <f t="shared" ca="1" si="220"/>
        <v/>
      </c>
      <c r="E2359" t="str">
        <f t="shared" ca="1" si="221"/>
        <v/>
      </c>
      <c r="P2359">
        <v>2358</v>
      </c>
      <c r="Q2359" t="str">
        <f t="shared" ca="1" si="224"/>
        <v/>
      </c>
      <c r="R2359" t="str">
        <f t="shared" ca="1" si="222"/>
        <v/>
      </c>
      <c r="S2359" t="str">
        <f t="shared" ca="1" si="223"/>
        <v/>
      </c>
    </row>
    <row r="2360" spans="2:19" x14ac:dyDescent="0.25">
      <c r="B2360">
        <v>2359</v>
      </c>
      <c r="C2360" t="str">
        <f t="shared" ca="1" si="219"/>
        <v/>
      </c>
      <c r="D2360" t="str">
        <f t="shared" ca="1" si="220"/>
        <v/>
      </c>
      <c r="E2360" t="str">
        <f t="shared" ca="1" si="221"/>
        <v/>
      </c>
      <c r="P2360">
        <v>2359</v>
      </c>
      <c r="Q2360" t="str">
        <f t="shared" ca="1" si="224"/>
        <v/>
      </c>
      <c r="R2360" t="str">
        <f t="shared" ca="1" si="222"/>
        <v/>
      </c>
      <c r="S2360" t="str">
        <f t="shared" ca="1" si="223"/>
        <v/>
      </c>
    </row>
    <row r="2361" spans="2:19" x14ac:dyDescent="0.25">
      <c r="B2361">
        <v>2360</v>
      </c>
      <c r="C2361" t="str">
        <f t="shared" ca="1" si="219"/>
        <v/>
      </c>
      <c r="D2361" t="str">
        <f t="shared" ca="1" si="220"/>
        <v/>
      </c>
      <c r="E2361" t="str">
        <f t="shared" ca="1" si="221"/>
        <v/>
      </c>
      <c r="P2361">
        <v>2360</v>
      </c>
      <c r="Q2361" t="str">
        <f t="shared" ca="1" si="224"/>
        <v/>
      </c>
      <c r="R2361" t="str">
        <f t="shared" ca="1" si="222"/>
        <v/>
      </c>
      <c r="S2361" t="str">
        <f t="shared" ca="1" si="223"/>
        <v/>
      </c>
    </row>
    <row r="2362" spans="2:19" x14ac:dyDescent="0.25">
      <c r="B2362">
        <v>2361</v>
      </c>
      <c r="C2362" t="str">
        <f t="shared" ca="1" si="219"/>
        <v/>
      </c>
      <c r="D2362" t="str">
        <f t="shared" ca="1" si="220"/>
        <v/>
      </c>
      <c r="E2362" t="str">
        <f t="shared" ca="1" si="221"/>
        <v/>
      </c>
      <c r="P2362">
        <v>2361</v>
      </c>
      <c r="Q2362" t="str">
        <f t="shared" ca="1" si="224"/>
        <v/>
      </c>
      <c r="R2362" t="str">
        <f t="shared" ca="1" si="222"/>
        <v/>
      </c>
      <c r="S2362" t="str">
        <f t="shared" ca="1" si="223"/>
        <v/>
      </c>
    </row>
    <row r="2363" spans="2:19" x14ac:dyDescent="0.25">
      <c r="B2363">
        <v>2362</v>
      </c>
      <c r="C2363" t="str">
        <f t="shared" ca="1" si="219"/>
        <v/>
      </c>
      <c r="D2363" t="str">
        <f t="shared" ca="1" si="220"/>
        <v/>
      </c>
      <c r="E2363" t="str">
        <f t="shared" ca="1" si="221"/>
        <v/>
      </c>
      <c r="P2363">
        <v>2362</v>
      </c>
      <c r="Q2363" t="str">
        <f t="shared" ca="1" si="224"/>
        <v/>
      </c>
      <c r="R2363" t="str">
        <f t="shared" ca="1" si="222"/>
        <v/>
      </c>
      <c r="S2363" t="str">
        <f t="shared" ca="1" si="223"/>
        <v/>
      </c>
    </row>
    <row r="2364" spans="2:19" x14ac:dyDescent="0.25">
      <c r="B2364">
        <v>2363</v>
      </c>
      <c r="C2364" t="str">
        <f t="shared" ca="1" si="219"/>
        <v/>
      </c>
      <c r="D2364" t="str">
        <f t="shared" ca="1" si="220"/>
        <v/>
      </c>
      <c r="E2364" t="str">
        <f t="shared" ca="1" si="221"/>
        <v/>
      </c>
      <c r="P2364">
        <v>2363</v>
      </c>
      <c r="Q2364" t="str">
        <f t="shared" ca="1" si="224"/>
        <v/>
      </c>
      <c r="R2364" t="str">
        <f t="shared" ca="1" si="222"/>
        <v/>
      </c>
      <c r="S2364" t="str">
        <f t="shared" ca="1" si="223"/>
        <v/>
      </c>
    </row>
    <row r="2365" spans="2:19" x14ac:dyDescent="0.25">
      <c r="B2365">
        <v>2364</v>
      </c>
      <c r="C2365" t="str">
        <f t="shared" ca="1" si="219"/>
        <v/>
      </c>
      <c r="D2365" t="str">
        <f t="shared" ca="1" si="220"/>
        <v/>
      </c>
      <c r="E2365" t="str">
        <f t="shared" ca="1" si="221"/>
        <v/>
      </c>
      <c r="P2365">
        <v>2364</v>
      </c>
      <c r="Q2365" t="str">
        <f t="shared" ca="1" si="224"/>
        <v/>
      </c>
      <c r="R2365" t="str">
        <f t="shared" ca="1" si="222"/>
        <v/>
      </c>
      <c r="S2365" t="str">
        <f t="shared" ca="1" si="223"/>
        <v/>
      </c>
    </row>
    <row r="2366" spans="2:19" x14ac:dyDescent="0.25">
      <c r="B2366">
        <v>2365</v>
      </c>
      <c r="C2366" t="str">
        <f t="shared" ca="1" si="219"/>
        <v/>
      </c>
      <c r="D2366" t="str">
        <f t="shared" ca="1" si="220"/>
        <v/>
      </c>
      <c r="E2366" t="str">
        <f t="shared" ca="1" si="221"/>
        <v/>
      </c>
      <c r="P2366">
        <v>2365</v>
      </c>
      <c r="Q2366" t="str">
        <f t="shared" ca="1" si="224"/>
        <v/>
      </c>
      <c r="R2366" t="str">
        <f t="shared" ca="1" si="222"/>
        <v/>
      </c>
      <c r="S2366" t="str">
        <f t="shared" ca="1" si="223"/>
        <v/>
      </c>
    </row>
    <row r="2367" spans="2:19" x14ac:dyDescent="0.25">
      <c r="B2367">
        <v>2366</v>
      </c>
      <c r="C2367" t="str">
        <f t="shared" ca="1" si="219"/>
        <v/>
      </c>
      <c r="D2367" t="str">
        <f t="shared" ca="1" si="220"/>
        <v/>
      </c>
      <c r="E2367" t="str">
        <f t="shared" ca="1" si="221"/>
        <v/>
      </c>
      <c r="P2367">
        <v>2366</v>
      </c>
      <c r="Q2367" t="str">
        <f t="shared" ca="1" si="224"/>
        <v/>
      </c>
      <c r="R2367" t="str">
        <f t="shared" ca="1" si="222"/>
        <v/>
      </c>
      <c r="S2367" t="str">
        <f t="shared" ca="1" si="223"/>
        <v/>
      </c>
    </row>
    <row r="2368" spans="2:19" x14ac:dyDescent="0.25">
      <c r="B2368">
        <v>2367</v>
      </c>
      <c r="C2368" t="str">
        <f t="shared" ca="1" si="219"/>
        <v/>
      </c>
      <c r="D2368" t="str">
        <f t="shared" ca="1" si="220"/>
        <v/>
      </c>
      <c r="E2368" t="str">
        <f t="shared" ca="1" si="221"/>
        <v/>
      </c>
      <c r="P2368">
        <v>2367</v>
      </c>
      <c r="Q2368" t="str">
        <f t="shared" ca="1" si="224"/>
        <v/>
      </c>
      <c r="R2368" t="str">
        <f t="shared" ca="1" si="222"/>
        <v/>
      </c>
      <c r="S2368" t="str">
        <f t="shared" ca="1" si="223"/>
        <v/>
      </c>
    </row>
    <row r="2369" spans="2:19" x14ac:dyDescent="0.25">
      <c r="B2369">
        <v>2368</v>
      </c>
      <c r="C2369" t="str">
        <f t="shared" ca="1" si="219"/>
        <v/>
      </c>
      <c r="D2369" t="str">
        <f t="shared" ca="1" si="220"/>
        <v/>
      </c>
      <c r="E2369" t="str">
        <f t="shared" ca="1" si="221"/>
        <v/>
      </c>
      <c r="P2369">
        <v>2368</v>
      </c>
      <c r="Q2369" t="str">
        <f t="shared" ca="1" si="224"/>
        <v/>
      </c>
      <c r="R2369" t="str">
        <f t="shared" ca="1" si="222"/>
        <v/>
      </c>
      <c r="S2369" t="str">
        <f t="shared" ca="1" si="223"/>
        <v/>
      </c>
    </row>
    <row r="2370" spans="2:19" x14ac:dyDescent="0.25">
      <c r="B2370">
        <v>2369</v>
      </c>
      <c r="C2370" t="str">
        <f t="shared" ref="C2370:C2433" ca="1" si="225">IF($B2370&gt;rgeLength,"",OFFSET(INDIRECT($A$2),(rgeRowStart-1)+$B2370-1,rgeColumnId-1))</f>
        <v/>
      </c>
      <c r="D2370" t="str">
        <f t="shared" ref="D2370:D2433" ca="1" si="226">IF($B2370&gt;rgeLength,"",OFFSET(INDIRECT($A$3),(rgeRowStart-1)+$B2370-1,rgeColumnId-1))</f>
        <v/>
      </c>
      <c r="E2370" t="str">
        <f t="shared" ref="E2370:E2433" ca="1" si="227">IF($B2370&gt;rgeLength,"",OFFSET(INDIRECT($A$4),(rgeRowStart-1)+$B2370-1,rgeColumnId-1))</f>
        <v/>
      </c>
      <c r="P2370">
        <v>2369</v>
      </c>
      <c r="Q2370" t="str">
        <f t="shared" ca="1" si="224"/>
        <v/>
      </c>
      <c r="R2370" t="str">
        <f t="shared" ref="R2370:R2433" ca="1" si="228">IF(Q2370="","",W2370)</f>
        <v/>
      </c>
      <c r="S2370" t="str">
        <f t="shared" ref="S2370:S2433" ca="1" si="229">IF(Q2370="","",X2370)</f>
        <v/>
      </c>
    </row>
    <row r="2371" spans="2:19" x14ac:dyDescent="0.25">
      <c r="B2371">
        <v>2370</v>
      </c>
      <c r="C2371" t="str">
        <f t="shared" ca="1" si="225"/>
        <v/>
      </c>
      <c r="D2371" t="str">
        <f t="shared" ca="1" si="226"/>
        <v/>
      </c>
      <c r="E2371" t="str">
        <f t="shared" ca="1" si="227"/>
        <v/>
      </c>
      <c r="P2371">
        <v>2370</v>
      </c>
      <c r="Q2371" t="str">
        <f t="shared" ref="Q2371:Q2434" ca="1" si="230">C2371</f>
        <v/>
      </c>
      <c r="R2371" t="str">
        <f t="shared" ca="1" si="228"/>
        <v/>
      </c>
      <c r="S2371" t="str">
        <f t="shared" ca="1" si="229"/>
        <v/>
      </c>
    </row>
    <row r="2372" spans="2:19" x14ac:dyDescent="0.25">
      <c r="B2372">
        <v>2371</v>
      </c>
      <c r="C2372" t="str">
        <f t="shared" ca="1" si="225"/>
        <v/>
      </c>
      <c r="D2372" t="str">
        <f t="shared" ca="1" si="226"/>
        <v/>
      </c>
      <c r="E2372" t="str">
        <f t="shared" ca="1" si="227"/>
        <v/>
      </c>
      <c r="P2372">
        <v>2371</v>
      </c>
      <c r="Q2372" t="str">
        <f t="shared" ca="1" si="230"/>
        <v/>
      </c>
      <c r="R2372" t="str">
        <f t="shared" ca="1" si="228"/>
        <v/>
      </c>
      <c r="S2372" t="str">
        <f t="shared" ca="1" si="229"/>
        <v/>
      </c>
    </row>
    <row r="2373" spans="2:19" x14ac:dyDescent="0.25">
      <c r="B2373">
        <v>2372</v>
      </c>
      <c r="C2373" t="str">
        <f t="shared" ca="1" si="225"/>
        <v/>
      </c>
      <c r="D2373" t="str">
        <f t="shared" ca="1" si="226"/>
        <v/>
      </c>
      <c r="E2373" t="str">
        <f t="shared" ca="1" si="227"/>
        <v/>
      </c>
      <c r="P2373">
        <v>2372</v>
      </c>
      <c r="Q2373" t="str">
        <f t="shared" ca="1" si="230"/>
        <v/>
      </c>
      <c r="R2373" t="str">
        <f t="shared" ca="1" si="228"/>
        <v/>
      </c>
      <c r="S2373" t="str">
        <f t="shared" ca="1" si="229"/>
        <v/>
      </c>
    </row>
    <row r="2374" spans="2:19" x14ac:dyDescent="0.25">
      <c r="B2374">
        <v>2373</v>
      </c>
      <c r="C2374" t="str">
        <f t="shared" ca="1" si="225"/>
        <v/>
      </c>
      <c r="D2374" t="str">
        <f t="shared" ca="1" si="226"/>
        <v/>
      </c>
      <c r="E2374" t="str">
        <f t="shared" ca="1" si="227"/>
        <v/>
      </c>
      <c r="P2374">
        <v>2373</v>
      </c>
      <c r="Q2374" t="str">
        <f t="shared" ca="1" si="230"/>
        <v/>
      </c>
      <c r="R2374" t="str">
        <f t="shared" ca="1" si="228"/>
        <v/>
      </c>
      <c r="S2374" t="str">
        <f t="shared" ca="1" si="229"/>
        <v/>
      </c>
    </row>
    <row r="2375" spans="2:19" x14ac:dyDescent="0.25">
      <c r="B2375">
        <v>2374</v>
      </c>
      <c r="C2375" t="str">
        <f t="shared" ca="1" si="225"/>
        <v/>
      </c>
      <c r="D2375" t="str">
        <f t="shared" ca="1" si="226"/>
        <v/>
      </c>
      <c r="E2375" t="str">
        <f t="shared" ca="1" si="227"/>
        <v/>
      </c>
      <c r="P2375">
        <v>2374</v>
      </c>
      <c r="Q2375" t="str">
        <f t="shared" ca="1" si="230"/>
        <v/>
      </c>
      <c r="R2375" t="str">
        <f t="shared" ca="1" si="228"/>
        <v/>
      </c>
      <c r="S2375" t="str">
        <f t="shared" ca="1" si="229"/>
        <v/>
      </c>
    </row>
    <row r="2376" spans="2:19" x14ac:dyDescent="0.25">
      <c r="B2376">
        <v>2375</v>
      </c>
      <c r="C2376" t="str">
        <f t="shared" ca="1" si="225"/>
        <v/>
      </c>
      <c r="D2376" t="str">
        <f t="shared" ca="1" si="226"/>
        <v/>
      </c>
      <c r="E2376" t="str">
        <f t="shared" ca="1" si="227"/>
        <v/>
      </c>
      <c r="P2376">
        <v>2375</v>
      </c>
      <c r="Q2376" t="str">
        <f t="shared" ca="1" si="230"/>
        <v/>
      </c>
      <c r="R2376" t="str">
        <f t="shared" ca="1" si="228"/>
        <v/>
      </c>
      <c r="S2376" t="str">
        <f t="shared" ca="1" si="229"/>
        <v/>
      </c>
    </row>
    <row r="2377" spans="2:19" x14ac:dyDescent="0.25">
      <c r="B2377">
        <v>2376</v>
      </c>
      <c r="C2377" t="str">
        <f t="shared" ca="1" si="225"/>
        <v/>
      </c>
      <c r="D2377" t="str">
        <f t="shared" ca="1" si="226"/>
        <v/>
      </c>
      <c r="E2377" t="str">
        <f t="shared" ca="1" si="227"/>
        <v/>
      </c>
      <c r="P2377">
        <v>2376</v>
      </c>
      <c r="Q2377" t="str">
        <f t="shared" ca="1" si="230"/>
        <v/>
      </c>
      <c r="R2377" t="str">
        <f t="shared" ca="1" si="228"/>
        <v/>
      </c>
      <c r="S2377" t="str">
        <f t="shared" ca="1" si="229"/>
        <v/>
      </c>
    </row>
    <row r="2378" spans="2:19" x14ac:dyDescent="0.25">
      <c r="B2378">
        <v>2377</v>
      </c>
      <c r="C2378" t="str">
        <f t="shared" ca="1" si="225"/>
        <v/>
      </c>
      <c r="D2378" t="str">
        <f t="shared" ca="1" si="226"/>
        <v/>
      </c>
      <c r="E2378" t="str">
        <f t="shared" ca="1" si="227"/>
        <v/>
      </c>
      <c r="P2378">
        <v>2377</v>
      </c>
      <c r="Q2378" t="str">
        <f t="shared" ca="1" si="230"/>
        <v/>
      </c>
      <c r="R2378" t="str">
        <f t="shared" ca="1" si="228"/>
        <v/>
      </c>
      <c r="S2378" t="str">
        <f t="shared" ca="1" si="229"/>
        <v/>
      </c>
    </row>
    <row r="2379" spans="2:19" x14ac:dyDescent="0.25">
      <c r="B2379">
        <v>2378</v>
      </c>
      <c r="C2379" t="str">
        <f t="shared" ca="1" si="225"/>
        <v/>
      </c>
      <c r="D2379" t="str">
        <f t="shared" ca="1" si="226"/>
        <v/>
      </c>
      <c r="E2379" t="str">
        <f t="shared" ca="1" si="227"/>
        <v/>
      </c>
      <c r="P2379">
        <v>2378</v>
      </c>
      <c r="Q2379" t="str">
        <f t="shared" ca="1" si="230"/>
        <v/>
      </c>
      <c r="R2379" t="str">
        <f t="shared" ca="1" si="228"/>
        <v/>
      </c>
      <c r="S2379" t="str">
        <f t="shared" ca="1" si="229"/>
        <v/>
      </c>
    </row>
    <row r="2380" spans="2:19" x14ac:dyDescent="0.25">
      <c r="B2380">
        <v>2379</v>
      </c>
      <c r="C2380" t="str">
        <f t="shared" ca="1" si="225"/>
        <v/>
      </c>
      <c r="D2380" t="str">
        <f t="shared" ca="1" si="226"/>
        <v/>
      </c>
      <c r="E2380" t="str">
        <f t="shared" ca="1" si="227"/>
        <v/>
      </c>
      <c r="P2380">
        <v>2379</v>
      </c>
      <c r="Q2380" t="str">
        <f t="shared" ca="1" si="230"/>
        <v/>
      </c>
      <c r="R2380" t="str">
        <f t="shared" ca="1" si="228"/>
        <v/>
      </c>
      <c r="S2380" t="str">
        <f t="shared" ca="1" si="229"/>
        <v/>
      </c>
    </row>
    <row r="2381" spans="2:19" x14ac:dyDescent="0.25">
      <c r="B2381">
        <v>2380</v>
      </c>
      <c r="C2381" t="str">
        <f t="shared" ca="1" si="225"/>
        <v/>
      </c>
      <c r="D2381" t="str">
        <f t="shared" ca="1" si="226"/>
        <v/>
      </c>
      <c r="E2381" t="str">
        <f t="shared" ca="1" si="227"/>
        <v/>
      </c>
      <c r="P2381">
        <v>2380</v>
      </c>
      <c r="Q2381" t="str">
        <f t="shared" ca="1" si="230"/>
        <v/>
      </c>
      <c r="R2381" t="str">
        <f t="shared" ca="1" si="228"/>
        <v/>
      </c>
      <c r="S2381" t="str">
        <f t="shared" ca="1" si="229"/>
        <v/>
      </c>
    </row>
    <row r="2382" spans="2:19" x14ac:dyDescent="0.25">
      <c r="B2382">
        <v>2381</v>
      </c>
      <c r="C2382" t="str">
        <f t="shared" ca="1" si="225"/>
        <v/>
      </c>
      <c r="D2382" t="str">
        <f t="shared" ca="1" si="226"/>
        <v/>
      </c>
      <c r="E2382" t="str">
        <f t="shared" ca="1" si="227"/>
        <v/>
      </c>
      <c r="P2382">
        <v>2381</v>
      </c>
      <c r="Q2382" t="str">
        <f t="shared" ca="1" si="230"/>
        <v/>
      </c>
      <c r="R2382" t="str">
        <f t="shared" ca="1" si="228"/>
        <v/>
      </c>
      <c r="S2382" t="str">
        <f t="shared" ca="1" si="229"/>
        <v/>
      </c>
    </row>
    <row r="2383" spans="2:19" x14ac:dyDescent="0.25">
      <c r="B2383">
        <v>2382</v>
      </c>
      <c r="C2383" t="str">
        <f t="shared" ca="1" si="225"/>
        <v/>
      </c>
      <c r="D2383" t="str">
        <f t="shared" ca="1" si="226"/>
        <v/>
      </c>
      <c r="E2383" t="str">
        <f t="shared" ca="1" si="227"/>
        <v/>
      </c>
      <c r="P2383">
        <v>2382</v>
      </c>
      <c r="Q2383" t="str">
        <f t="shared" ca="1" si="230"/>
        <v/>
      </c>
      <c r="R2383" t="str">
        <f t="shared" ca="1" si="228"/>
        <v/>
      </c>
      <c r="S2383" t="str">
        <f t="shared" ca="1" si="229"/>
        <v/>
      </c>
    </row>
    <row r="2384" spans="2:19" x14ac:dyDescent="0.25">
      <c r="B2384">
        <v>2383</v>
      </c>
      <c r="C2384" t="str">
        <f t="shared" ca="1" si="225"/>
        <v/>
      </c>
      <c r="D2384" t="str">
        <f t="shared" ca="1" si="226"/>
        <v/>
      </c>
      <c r="E2384" t="str">
        <f t="shared" ca="1" si="227"/>
        <v/>
      </c>
      <c r="P2384">
        <v>2383</v>
      </c>
      <c r="Q2384" t="str">
        <f t="shared" ca="1" si="230"/>
        <v/>
      </c>
      <c r="R2384" t="str">
        <f t="shared" ca="1" si="228"/>
        <v/>
      </c>
      <c r="S2384" t="str">
        <f t="shared" ca="1" si="229"/>
        <v/>
      </c>
    </row>
    <row r="2385" spans="2:19" x14ac:dyDescent="0.25">
      <c r="B2385">
        <v>2384</v>
      </c>
      <c r="C2385" t="str">
        <f t="shared" ca="1" si="225"/>
        <v/>
      </c>
      <c r="D2385" t="str">
        <f t="shared" ca="1" si="226"/>
        <v/>
      </c>
      <c r="E2385" t="str">
        <f t="shared" ca="1" si="227"/>
        <v/>
      </c>
      <c r="P2385">
        <v>2384</v>
      </c>
      <c r="Q2385" t="str">
        <f t="shared" ca="1" si="230"/>
        <v/>
      </c>
      <c r="R2385" t="str">
        <f t="shared" ca="1" si="228"/>
        <v/>
      </c>
      <c r="S2385" t="str">
        <f t="shared" ca="1" si="229"/>
        <v/>
      </c>
    </row>
    <row r="2386" spans="2:19" x14ac:dyDescent="0.25">
      <c r="B2386">
        <v>2385</v>
      </c>
      <c r="C2386" t="str">
        <f t="shared" ca="1" si="225"/>
        <v/>
      </c>
      <c r="D2386" t="str">
        <f t="shared" ca="1" si="226"/>
        <v/>
      </c>
      <c r="E2386" t="str">
        <f t="shared" ca="1" si="227"/>
        <v/>
      </c>
      <c r="P2386">
        <v>2385</v>
      </c>
      <c r="Q2386" t="str">
        <f t="shared" ca="1" si="230"/>
        <v/>
      </c>
      <c r="R2386" t="str">
        <f t="shared" ca="1" si="228"/>
        <v/>
      </c>
      <c r="S2386" t="str">
        <f t="shared" ca="1" si="229"/>
        <v/>
      </c>
    </row>
    <row r="2387" spans="2:19" x14ac:dyDescent="0.25">
      <c r="B2387">
        <v>2386</v>
      </c>
      <c r="C2387" t="str">
        <f t="shared" ca="1" si="225"/>
        <v/>
      </c>
      <c r="D2387" t="str">
        <f t="shared" ca="1" si="226"/>
        <v/>
      </c>
      <c r="E2387" t="str">
        <f t="shared" ca="1" si="227"/>
        <v/>
      </c>
      <c r="P2387">
        <v>2386</v>
      </c>
      <c r="Q2387" t="str">
        <f t="shared" ca="1" si="230"/>
        <v/>
      </c>
      <c r="R2387" t="str">
        <f t="shared" ca="1" si="228"/>
        <v/>
      </c>
      <c r="S2387" t="str">
        <f t="shared" ca="1" si="229"/>
        <v/>
      </c>
    </row>
    <row r="2388" spans="2:19" x14ac:dyDescent="0.25">
      <c r="B2388">
        <v>2387</v>
      </c>
      <c r="C2388" t="str">
        <f t="shared" ca="1" si="225"/>
        <v/>
      </c>
      <c r="D2388" t="str">
        <f t="shared" ca="1" si="226"/>
        <v/>
      </c>
      <c r="E2388" t="str">
        <f t="shared" ca="1" si="227"/>
        <v/>
      </c>
      <c r="P2388">
        <v>2387</v>
      </c>
      <c r="Q2388" t="str">
        <f t="shared" ca="1" si="230"/>
        <v/>
      </c>
      <c r="R2388" t="str">
        <f t="shared" ca="1" si="228"/>
        <v/>
      </c>
      <c r="S2388" t="str">
        <f t="shared" ca="1" si="229"/>
        <v/>
      </c>
    </row>
    <row r="2389" spans="2:19" x14ac:dyDescent="0.25">
      <c r="B2389">
        <v>2388</v>
      </c>
      <c r="C2389" t="str">
        <f t="shared" ca="1" si="225"/>
        <v/>
      </c>
      <c r="D2389" t="str">
        <f t="shared" ca="1" si="226"/>
        <v/>
      </c>
      <c r="E2389" t="str">
        <f t="shared" ca="1" si="227"/>
        <v/>
      </c>
      <c r="P2389">
        <v>2388</v>
      </c>
      <c r="Q2389" t="str">
        <f t="shared" ca="1" si="230"/>
        <v/>
      </c>
      <c r="R2389" t="str">
        <f t="shared" ca="1" si="228"/>
        <v/>
      </c>
      <c r="S2389" t="str">
        <f t="shared" ca="1" si="229"/>
        <v/>
      </c>
    </row>
    <row r="2390" spans="2:19" x14ac:dyDescent="0.25">
      <c r="B2390">
        <v>2389</v>
      </c>
      <c r="C2390" t="str">
        <f t="shared" ca="1" si="225"/>
        <v/>
      </c>
      <c r="D2390" t="str">
        <f t="shared" ca="1" si="226"/>
        <v/>
      </c>
      <c r="E2390" t="str">
        <f t="shared" ca="1" si="227"/>
        <v/>
      </c>
      <c r="P2390">
        <v>2389</v>
      </c>
      <c r="Q2390" t="str">
        <f t="shared" ca="1" si="230"/>
        <v/>
      </c>
      <c r="R2390" t="str">
        <f t="shared" ca="1" si="228"/>
        <v/>
      </c>
      <c r="S2390" t="str">
        <f t="shared" ca="1" si="229"/>
        <v/>
      </c>
    </row>
    <row r="2391" spans="2:19" x14ac:dyDescent="0.25">
      <c r="B2391">
        <v>2390</v>
      </c>
      <c r="C2391" t="str">
        <f t="shared" ca="1" si="225"/>
        <v/>
      </c>
      <c r="D2391" t="str">
        <f t="shared" ca="1" si="226"/>
        <v/>
      </c>
      <c r="E2391" t="str">
        <f t="shared" ca="1" si="227"/>
        <v/>
      </c>
      <c r="P2391">
        <v>2390</v>
      </c>
      <c r="Q2391" t="str">
        <f t="shared" ca="1" si="230"/>
        <v/>
      </c>
      <c r="R2391" t="str">
        <f t="shared" ca="1" si="228"/>
        <v/>
      </c>
      <c r="S2391" t="str">
        <f t="shared" ca="1" si="229"/>
        <v/>
      </c>
    </row>
    <row r="2392" spans="2:19" x14ac:dyDescent="0.25">
      <c r="B2392">
        <v>2391</v>
      </c>
      <c r="C2392" t="str">
        <f t="shared" ca="1" si="225"/>
        <v/>
      </c>
      <c r="D2392" t="str">
        <f t="shared" ca="1" si="226"/>
        <v/>
      </c>
      <c r="E2392" t="str">
        <f t="shared" ca="1" si="227"/>
        <v/>
      </c>
      <c r="P2392">
        <v>2391</v>
      </c>
      <c r="Q2392" t="str">
        <f t="shared" ca="1" si="230"/>
        <v/>
      </c>
      <c r="R2392" t="str">
        <f t="shared" ca="1" si="228"/>
        <v/>
      </c>
      <c r="S2392" t="str">
        <f t="shared" ca="1" si="229"/>
        <v/>
      </c>
    </row>
    <row r="2393" spans="2:19" x14ac:dyDescent="0.25">
      <c r="B2393">
        <v>2392</v>
      </c>
      <c r="C2393" t="str">
        <f t="shared" ca="1" si="225"/>
        <v/>
      </c>
      <c r="D2393" t="str">
        <f t="shared" ca="1" si="226"/>
        <v/>
      </c>
      <c r="E2393" t="str">
        <f t="shared" ca="1" si="227"/>
        <v/>
      </c>
      <c r="P2393">
        <v>2392</v>
      </c>
      <c r="Q2393" t="str">
        <f t="shared" ca="1" si="230"/>
        <v/>
      </c>
      <c r="R2393" t="str">
        <f t="shared" ca="1" si="228"/>
        <v/>
      </c>
      <c r="S2393" t="str">
        <f t="shared" ca="1" si="229"/>
        <v/>
      </c>
    </row>
    <row r="2394" spans="2:19" x14ac:dyDescent="0.25">
      <c r="B2394">
        <v>2393</v>
      </c>
      <c r="C2394" t="str">
        <f t="shared" ca="1" si="225"/>
        <v/>
      </c>
      <c r="D2394" t="str">
        <f t="shared" ca="1" si="226"/>
        <v/>
      </c>
      <c r="E2394" t="str">
        <f t="shared" ca="1" si="227"/>
        <v/>
      </c>
      <c r="P2394">
        <v>2393</v>
      </c>
      <c r="Q2394" t="str">
        <f t="shared" ca="1" si="230"/>
        <v/>
      </c>
      <c r="R2394" t="str">
        <f t="shared" ca="1" si="228"/>
        <v/>
      </c>
      <c r="S2394" t="str">
        <f t="shared" ca="1" si="229"/>
        <v/>
      </c>
    </row>
    <row r="2395" spans="2:19" x14ac:dyDescent="0.25">
      <c r="B2395">
        <v>2394</v>
      </c>
      <c r="C2395" t="str">
        <f t="shared" ca="1" si="225"/>
        <v/>
      </c>
      <c r="D2395" t="str">
        <f t="shared" ca="1" si="226"/>
        <v/>
      </c>
      <c r="E2395" t="str">
        <f t="shared" ca="1" si="227"/>
        <v/>
      </c>
      <c r="P2395">
        <v>2394</v>
      </c>
      <c r="Q2395" t="str">
        <f t="shared" ca="1" si="230"/>
        <v/>
      </c>
      <c r="R2395" t="str">
        <f t="shared" ca="1" si="228"/>
        <v/>
      </c>
      <c r="S2395" t="str">
        <f t="shared" ca="1" si="229"/>
        <v/>
      </c>
    </row>
    <row r="2396" spans="2:19" x14ac:dyDescent="0.25">
      <c r="B2396">
        <v>2395</v>
      </c>
      <c r="C2396" t="str">
        <f t="shared" ca="1" si="225"/>
        <v/>
      </c>
      <c r="D2396" t="str">
        <f t="shared" ca="1" si="226"/>
        <v/>
      </c>
      <c r="E2396" t="str">
        <f t="shared" ca="1" si="227"/>
        <v/>
      </c>
      <c r="P2396">
        <v>2395</v>
      </c>
      <c r="Q2396" t="str">
        <f t="shared" ca="1" si="230"/>
        <v/>
      </c>
      <c r="R2396" t="str">
        <f t="shared" ca="1" si="228"/>
        <v/>
      </c>
      <c r="S2396" t="str">
        <f t="shared" ca="1" si="229"/>
        <v/>
      </c>
    </row>
    <row r="2397" spans="2:19" x14ac:dyDescent="0.25">
      <c r="B2397">
        <v>2396</v>
      </c>
      <c r="C2397" t="str">
        <f t="shared" ca="1" si="225"/>
        <v/>
      </c>
      <c r="D2397" t="str">
        <f t="shared" ca="1" si="226"/>
        <v/>
      </c>
      <c r="E2397" t="str">
        <f t="shared" ca="1" si="227"/>
        <v/>
      </c>
      <c r="P2397">
        <v>2396</v>
      </c>
      <c r="Q2397" t="str">
        <f t="shared" ca="1" si="230"/>
        <v/>
      </c>
      <c r="R2397" t="str">
        <f t="shared" ca="1" si="228"/>
        <v/>
      </c>
      <c r="S2397" t="str">
        <f t="shared" ca="1" si="229"/>
        <v/>
      </c>
    </row>
    <row r="2398" spans="2:19" x14ac:dyDescent="0.25">
      <c r="B2398">
        <v>2397</v>
      </c>
      <c r="C2398" t="str">
        <f t="shared" ca="1" si="225"/>
        <v/>
      </c>
      <c r="D2398" t="str">
        <f t="shared" ca="1" si="226"/>
        <v/>
      </c>
      <c r="E2398" t="str">
        <f t="shared" ca="1" si="227"/>
        <v/>
      </c>
      <c r="P2398">
        <v>2397</v>
      </c>
      <c r="Q2398" t="str">
        <f t="shared" ca="1" si="230"/>
        <v/>
      </c>
      <c r="R2398" t="str">
        <f t="shared" ca="1" si="228"/>
        <v/>
      </c>
      <c r="S2398" t="str">
        <f t="shared" ca="1" si="229"/>
        <v/>
      </c>
    </row>
    <row r="2399" spans="2:19" x14ac:dyDescent="0.25">
      <c r="B2399">
        <v>2398</v>
      </c>
      <c r="C2399" t="str">
        <f t="shared" ca="1" si="225"/>
        <v/>
      </c>
      <c r="D2399" t="str">
        <f t="shared" ca="1" si="226"/>
        <v/>
      </c>
      <c r="E2399" t="str">
        <f t="shared" ca="1" si="227"/>
        <v/>
      </c>
      <c r="P2399">
        <v>2398</v>
      </c>
      <c r="Q2399" t="str">
        <f t="shared" ca="1" si="230"/>
        <v/>
      </c>
      <c r="R2399" t="str">
        <f t="shared" ca="1" si="228"/>
        <v/>
      </c>
      <c r="S2399" t="str">
        <f t="shared" ca="1" si="229"/>
        <v/>
      </c>
    </row>
    <row r="2400" spans="2:19" x14ac:dyDescent="0.25">
      <c r="B2400">
        <v>2399</v>
      </c>
      <c r="C2400" t="str">
        <f t="shared" ca="1" si="225"/>
        <v/>
      </c>
      <c r="D2400" t="str">
        <f t="shared" ca="1" si="226"/>
        <v/>
      </c>
      <c r="E2400" t="str">
        <f t="shared" ca="1" si="227"/>
        <v/>
      </c>
      <c r="P2400">
        <v>2399</v>
      </c>
      <c r="Q2400" t="str">
        <f t="shared" ca="1" si="230"/>
        <v/>
      </c>
      <c r="R2400" t="str">
        <f t="shared" ca="1" si="228"/>
        <v/>
      </c>
      <c r="S2400" t="str">
        <f t="shared" ca="1" si="229"/>
        <v/>
      </c>
    </row>
    <row r="2401" spans="2:19" x14ac:dyDescent="0.25">
      <c r="B2401">
        <v>2400</v>
      </c>
      <c r="C2401" t="str">
        <f t="shared" ca="1" si="225"/>
        <v/>
      </c>
      <c r="D2401" t="str">
        <f t="shared" ca="1" si="226"/>
        <v/>
      </c>
      <c r="E2401" t="str">
        <f t="shared" ca="1" si="227"/>
        <v/>
      </c>
      <c r="P2401">
        <v>2400</v>
      </c>
      <c r="Q2401" t="str">
        <f t="shared" ca="1" si="230"/>
        <v/>
      </c>
      <c r="R2401" t="str">
        <f t="shared" ca="1" si="228"/>
        <v/>
      </c>
      <c r="S2401" t="str">
        <f t="shared" ca="1" si="229"/>
        <v/>
      </c>
    </row>
    <row r="2402" spans="2:19" x14ac:dyDescent="0.25">
      <c r="B2402">
        <v>2401</v>
      </c>
      <c r="C2402" t="str">
        <f t="shared" ca="1" si="225"/>
        <v/>
      </c>
      <c r="D2402" t="str">
        <f t="shared" ca="1" si="226"/>
        <v/>
      </c>
      <c r="E2402" t="str">
        <f t="shared" ca="1" si="227"/>
        <v/>
      </c>
      <c r="P2402">
        <v>2401</v>
      </c>
      <c r="Q2402" t="str">
        <f t="shared" ca="1" si="230"/>
        <v/>
      </c>
      <c r="R2402" t="str">
        <f t="shared" ca="1" si="228"/>
        <v/>
      </c>
      <c r="S2402" t="str">
        <f t="shared" ca="1" si="229"/>
        <v/>
      </c>
    </row>
    <row r="2403" spans="2:19" x14ac:dyDescent="0.25">
      <c r="B2403">
        <v>2402</v>
      </c>
      <c r="C2403" t="str">
        <f t="shared" ca="1" si="225"/>
        <v/>
      </c>
      <c r="D2403" t="str">
        <f t="shared" ca="1" si="226"/>
        <v/>
      </c>
      <c r="E2403" t="str">
        <f t="shared" ca="1" si="227"/>
        <v/>
      </c>
      <c r="P2403">
        <v>2402</v>
      </c>
      <c r="Q2403" t="str">
        <f t="shared" ca="1" si="230"/>
        <v/>
      </c>
      <c r="R2403" t="str">
        <f t="shared" ca="1" si="228"/>
        <v/>
      </c>
      <c r="S2403" t="str">
        <f t="shared" ca="1" si="229"/>
        <v/>
      </c>
    </row>
    <row r="2404" spans="2:19" x14ac:dyDescent="0.25">
      <c r="B2404">
        <v>2403</v>
      </c>
      <c r="C2404" t="str">
        <f t="shared" ca="1" si="225"/>
        <v/>
      </c>
      <c r="D2404" t="str">
        <f t="shared" ca="1" si="226"/>
        <v/>
      </c>
      <c r="E2404" t="str">
        <f t="shared" ca="1" si="227"/>
        <v/>
      </c>
      <c r="P2404">
        <v>2403</v>
      </c>
      <c r="Q2404" t="str">
        <f t="shared" ca="1" si="230"/>
        <v/>
      </c>
      <c r="R2404" t="str">
        <f t="shared" ca="1" si="228"/>
        <v/>
      </c>
      <c r="S2404" t="str">
        <f t="shared" ca="1" si="229"/>
        <v/>
      </c>
    </row>
    <row r="2405" spans="2:19" x14ac:dyDescent="0.25">
      <c r="B2405">
        <v>2404</v>
      </c>
      <c r="C2405" t="str">
        <f t="shared" ca="1" si="225"/>
        <v/>
      </c>
      <c r="D2405" t="str">
        <f t="shared" ca="1" si="226"/>
        <v/>
      </c>
      <c r="E2405" t="str">
        <f t="shared" ca="1" si="227"/>
        <v/>
      </c>
      <c r="P2405">
        <v>2404</v>
      </c>
      <c r="Q2405" t="str">
        <f t="shared" ca="1" si="230"/>
        <v/>
      </c>
      <c r="R2405" t="str">
        <f t="shared" ca="1" si="228"/>
        <v/>
      </c>
      <c r="S2405" t="str">
        <f t="shared" ca="1" si="229"/>
        <v/>
      </c>
    </row>
    <row r="2406" spans="2:19" x14ac:dyDescent="0.25">
      <c r="B2406">
        <v>2405</v>
      </c>
      <c r="C2406" t="str">
        <f t="shared" ca="1" si="225"/>
        <v/>
      </c>
      <c r="D2406" t="str">
        <f t="shared" ca="1" si="226"/>
        <v/>
      </c>
      <c r="E2406" t="str">
        <f t="shared" ca="1" si="227"/>
        <v/>
      </c>
      <c r="P2406">
        <v>2405</v>
      </c>
      <c r="Q2406" t="str">
        <f t="shared" ca="1" si="230"/>
        <v/>
      </c>
      <c r="R2406" t="str">
        <f t="shared" ca="1" si="228"/>
        <v/>
      </c>
      <c r="S2406" t="str">
        <f t="shared" ca="1" si="229"/>
        <v/>
      </c>
    </row>
    <row r="2407" spans="2:19" x14ac:dyDescent="0.25">
      <c r="B2407">
        <v>2406</v>
      </c>
      <c r="C2407" t="str">
        <f t="shared" ca="1" si="225"/>
        <v/>
      </c>
      <c r="D2407" t="str">
        <f t="shared" ca="1" si="226"/>
        <v/>
      </c>
      <c r="E2407" t="str">
        <f t="shared" ca="1" si="227"/>
        <v/>
      </c>
      <c r="P2407">
        <v>2406</v>
      </c>
      <c r="Q2407" t="str">
        <f t="shared" ca="1" si="230"/>
        <v/>
      </c>
      <c r="R2407" t="str">
        <f t="shared" ca="1" si="228"/>
        <v/>
      </c>
      <c r="S2407" t="str">
        <f t="shared" ca="1" si="229"/>
        <v/>
      </c>
    </row>
    <row r="2408" spans="2:19" x14ac:dyDescent="0.25">
      <c r="B2408">
        <v>2407</v>
      </c>
      <c r="C2408" t="str">
        <f t="shared" ca="1" si="225"/>
        <v/>
      </c>
      <c r="D2408" t="str">
        <f t="shared" ca="1" si="226"/>
        <v/>
      </c>
      <c r="E2408" t="str">
        <f t="shared" ca="1" si="227"/>
        <v/>
      </c>
      <c r="P2408">
        <v>2407</v>
      </c>
      <c r="Q2408" t="str">
        <f t="shared" ca="1" si="230"/>
        <v/>
      </c>
      <c r="R2408" t="str">
        <f t="shared" ca="1" si="228"/>
        <v/>
      </c>
      <c r="S2408" t="str">
        <f t="shared" ca="1" si="229"/>
        <v/>
      </c>
    </row>
    <row r="2409" spans="2:19" x14ac:dyDescent="0.25">
      <c r="B2409">
        <v>2408</v>
      </c>
      <c r="C2409" t="str">
        <f t="shared" ca="1" si="225"/>
        <v/>
      </c>
      <c r="D2409" t="str">
        <f t="shared" ca="1" si="226"/>
        <v/>
      </c>
      <c r="E2409" t="str">
        <f t="shared" ca="1" si="227"/>
        <v/>
      </c>
      <c r="P2409">
        <v>2408</v>
      </c>
      <c r="Q2409" t="str">
        <f t="shared" ca="1" si="230"/>
        <v/>
      </c>
      <c r="R2409" t="str">
        <f t="shared" ca="1" si="228"/>
        <v/>
      </c>
      <c r="S2409" t="str">
        <f t="shared" ca="1" si="229"/>
        <v/>
      </c>
    </row>
    <row r="2410" spans="2:19" x14ac:dyDescent="0.25">
      <c r="B2410">
        <v>2409</v>
      </c>
      <c r="C2410" t="str">
        <f t="shared" ca="1" si="225"/>
        <v/>
      </c>
      <c r="D2410" t="str">
        <f t="shared" ca="1" si="226"/>
        <v/>
      </c>
      <c r="E2410" t="str">
        <f t="shared" ca="1" si="227"/>
        <v/>
      </c>
      <c r="P2410">
        <v>2409</v>
      </c>
      <c r="Q2410" t="str">
        <f t="shared" ca="1" si="230"/>
        <v/>
      </c>
      <c r="R2410" t="str">
        <f t="shared" ca="1" si="228"/>
        <v/>
      </c>
      <c r="S2410" t="str">
        <f t="shared" ca="1" si="229"/>
        <v/>
      </c>
    </row>
    <row r="2411" spans="2:19" x14ac:dyDescent="0.25">
      <c r="B2411">
        <v>2410</v>
      </c>
      <c r="C2411" t="str">
        <f t="shared" ca="1" si="225"/>
        <v/>
      </c>
      <c r="D2411" t="str">
        <f t="shared" ca="1" si="226"/>
        <v/>
      </c>
      <c r="E2411" t="str">
        <f t="shared" ca="1" si="227"/>
        <v/>
      </c>
      <c r="P2411">
        <v>2410</v>
      </c>
      <c r="Q2411" t="str">
        <f t="shared" ca="1" si="230"/>
        <v/>
      </c>
      <c r="R2411" t="str">
        <f t="shared" ca="1" si="228"/>
        <v/>
      </c>
      <c r="S2411" t="str">
        <f t="shared" ca="1" si="229"/>
        <v/>
      </c>
    </row>
    <row r="2412" spans="2:19" x14ac:dyDescent="0.25">
      <c r="B2412">
        <v>2411</v>
      </c>
      <c r="C2412" t="str">
        <f t="shared" ca="1" si="225"/>
        <v/>
      </c>
      <c r="D2412" t="str">
        <f t="shared" ca="1" si="226"/>
        <v/>
      </c>
      <c r="E2412" t="str">
        <f t="shared" ca="1" si="227"/>
        <v/>
      </c>
      <c r="P2412">
        <v>2411</v>
      </c>
      <c r="Q2412" t="str">
        <f t="shared" ca="1" si="230"/>
        <v/>
      </c>
      <c r="R2412" t="str">
        <f t="shared" ca="1" si="228"/>
        <v/>
      </c>
      <c r="S2412" t="str">
        <f t="shared" ca="1" si="229"/>
        <v/>
      </c>
    </row>
    <row r="2413" spans="2:19" x14ac:dyDescent="0.25">
      <c r="B2413">
        <v>2412</v>
      </c>
      <c r="C2413" t="str">
        <f t="shared" ca="1" si="225"/>
        <v/>
      </c>
      <c r="D2413" t="str">
        <f t="shared" ca="1" si="226"/>
        <v/>
      </c>
      <c r="E2413" t="str">
        <f t="shared" ca="1" si="227"/>
        <v/>
      </c>
      <c r="P2413">
        <v>2412</v>
      </c>
      <c r="Q2413" t="str">
        <f t="shared" ca="1" si="230"/>
        <v/>
      </c>
      <c r="R2413" t="str">
        <f t="shared" ca="1" si="228"/>
        <v/>
      </c>
      <c r="S2413" t="str">
        <f t="shared" ca="1" si="229"/>
        <v/>
      </c>
    </row>
    <row r="2414" spans="2:19" x14ac:dyDescent="0.25">
      <c r="B2414">
        <v>2413</v>
      </c>
      <c r="C2414" t="str">
        <f t="shared" ca="1" si="225"/>
        <v/>
      </c>
      <c r="D2414" t="str">
        <f t="shared" ca="1" si="226"/>
        <v/>
      </c>
      <c r="E2414" t="str">
        <f t="shared" ca="1" si="227"/>
        <v/>
      </c>
      <c r="P2414">
        <v>2413</v>
      </c>
      <c r="Q2414" t="str">
        <f t="shared" ca="1" si="230"/>
        <v/>
      </c>
      <c r="R2414" t="str">
        <f t="shared" ca="1" si="228"/>
        <v/>
      </c>
      <c r="S2414" t="str">
        <f t="shared" ca="1" si="229"/>
        <v/>
      </c>
    </row>
    <row r="2415" spans="2:19" x14ac:dyDescent="0.25">
      <c r="B2415">
        <v>2414</v>
      </c>
      <c r="C2415" t="str">
        <f t="shared" ca="1" si="225"/>
        <v/>
      </c>
      <c r="D2415" t="str">
        <f t="shared" ca="1" si="226"/>
        <v/>
      </c>
      <c r="E2415" t="str">
        <f t="shared" ca="1" si="227"/>
        <v/>
      </c>
      <c r="P2415">
        <v>2414</v>
      </c>
      <c r="Q2415" t="str">
        <f t="shared" ca="1" si="230"/>
        <v/>
      </c>
      <c r="R2415" t="str">
        <f t="shared" ca="1" si="228"/>
        <v/>
      </c>
      <c r="S2415" t="str">
        <f t="shared" ca="1" si="229"/>
        <v/>
      </c>
    </row>
    <row r="2416" spans="2:19" x14ac:dyDescent="0.25">
      <c r="B2416">
        <v>2415</v>
      </c>
      <c r="C2416" t="str">
        <f t="shared" ca="1" si="225"/>
        <v/>
      </c>
      <c r="D2416" t="str">
        <f t="shared" ca="1" si="226"/>
        <v/>
      </c>
      <c r="E2416" t="str">
        <f t="shared" ca="1" si="227"/>
        <v/>
      </c>
      <c r="P2416">
        <v>2415</v>
      </c>
      <c r="Q2416" t="str">
        <f t="shared" ca="1" si="230"/>
        <v/>
      </c>
      <c r="R2416" t="str">
        <f t="shared" ca="1" si="228"/>
        <v/>
      </c>
      <c r="S2416" t="str">
        <f t="shared" ca="1" si="229"/>
        <v/>
      </c>
    </row>
    <row r="2417" spans="2:19" x14ac:dyDescent="0.25">
      <c r="B2417">
        <v>2416</v>
      </c>
      <c r="C2417" t="str">
        <f t="shared" ca="1" si="225"/>
        <v/>
      </c>
      <c r="D2417" t="str">
        <f t="shared" ca="1" si="226"/>
        <v/>
      </c>
      <c r="E2417" t="str">
        <f t="shared" ca="1" si="227"/>
        <v/>
      </c>
      <c r="P2417">
        <v>2416</v>
      </c>
      <c r="Q2417" t="str">
        <f t="shared" ca="1" si="230"/>
        <v/>
      </c>
      <c r="R2417" t="str">
        <f t="shared" ca="1" si="228"/>
        <v/>
      </c>
      <c r="S2417" t="str">
        <f t="shared" ca="1" si="229"/>
        <v/>
      </c>
    </row>
    <row r="2418" spans="2:19" x14ac:dyDescent="0.25">
      <c r="B2418">
        <v>2417</v>
      </c>
      <c r="C2418" t="str">
        <f t="shared" ca="1" si="225"/>
        <v/>
      </c>
      <c r="D2418" t="str">
        <f t="shared" ca="1" si="226"/>
        <v/>
      </c>
      <c r="E2418" t="str">
        <f t="shared" ca="1" si="227"/>
        <v/>
      </c>
      <c r="P2418">
        <v>2417</v>
      </c>
      <c r="Q2418" t="str">
        <f t="shared" ca="1" si="230"/>
        <v/>
      </c>
      <c r="R2418" t="str">
        <f t="shared" ca="1" si="228"/>
        <v/>
      </c>
      <c r="S2418" t="str">
        <f t="shared" ca="1" si="229"/>
        <v/>
      </c>
    </row>
    <row r="2419" spans="2:19" x14ac:dyDescent="0.25">
      <c r="B2419">
        <v>2418</v>
      </c>
      <c r="C2419" t="str">
        <f t="shared" ca="1" si="225"/>
        <v/>
      </c>
      <c r="D2419" t="str">
        <f t="shared" ca="1" si="226"/>
        <v/>
      </c>
      <c r="E2419" t="str">
        <f t="shared" ca="1" si="227"/>
        <v/>
      </c>
      <c r="P2419">
        <v>2418</v>
      </c>
      <c r="Q2419" t="str">
        <f t="shared" ca="1" si="230"/>
        <v/>
      </c>
      <c r="R2419" t="str">
        <f t="shared" ca="1" si="228"/>
        <v/>
      </c>
      <c r="S2419" t="str">
        <f t="shared" ca="1" si="229"/>
        <v/>
      </c>
    </row>
    <row r="2420" spans="2:19" x14ac:dyDescent="0.25">
      <c r="B2420">
        <v>2419</v>
      </c>
      <c r="C2420" t="str">
        <f t="shared" ca="1" si="225"/>
        <v/>
      </c>
      <c r="D2420" t="str">
        <f t="shared" ca="1" si="226"/>
        <v/>
      </c>
      <c r="E2420" t="str">
        <f t="shared" ca="1" si="227"/>
        <v/>
      </c>
      <c r="P2420">
        <v>2419</v>
      </c>
      <c r="Q2420" t="str">
        <f t="shared" ca="1" si="230"/>
        <v/>
      </c>
      <c r="R2420" t="str">
        <f t="shared" ca="1" si="228"/>
        <v/>
      </c>
      <c r="S2420" t="str">
        <f t="shared" ca="1" si="229"/>
        <v/>
      </c>
    </row>
    <row r="2421" spans="2:19" x14ac:dyDescent="0.25">
      <c r="B2421">
        <v>2420</v>
      </c>
      <c r="C2421" t="str">
        <f t="shared" ca="1" si="225"/>
        <v/>
      </c>
      <c r="D2421" t="str">
        <f t="shared" ca="1" si="226"/>
        <v/>
      </c>
      <c r="E2421" t="str">
        <f t="shared" ca="1" si="227"/>
        <v/>
      </c>
      <c r="P2421">
        <v>2420</v>
      </c>
      <c r="Q2421" t="str">
        <f t="shared" ca="1" si="230"/>
        <v/>
      </c>
      <c r="R2421" t="str">
        <f t="shared" ca="1" si="228"/>
        <v/>
      </c>
      <c r="S2421" t="str">
        <f t="shared" ca="1" si="229"/>
        <v/>
      </c>
    </row>
    <row r="2422" spans="2:19" x14ac:dyDescent="0.25">
      <c r="B2422">
        <v>2421</v>
      </c>
      <c r="C2422" t="str">
        <f t="shared" ca="1" si="225"/>
        <v/>
      </c>
      <c r="D2422" t="str">
        <f t="shared" ca="1" si="226"/>
        <v/>
      </c>
      <c r="E2422" t="str">
        <f t="shared" ca="1" si="227"/>
        <v/>
      </c>
      <c r="P2422">
        <v>2421</v>
      </c>
      <c r="Q2422" t="str">
        <f t="shared" ca="1" si="230"/>
        <v/>
      </c>
      <c r="R2422" t="str">
        <f t="shared" ca="1" si="228"/>
        <v/>
      </c>
      <c r="S2422" t="str">
        <f t="shared" ca="1" si="229"/>
        <v/>
      </c>
    </row>
    <row r="2423" spans="2:19" x14ac:dyDescent="0.25">
      <c r="B2423">
        <v>2422</v>
      </c>
      <c r="C2423" t="str">
        <f t="shared" ca="1" si="225"/>
        <v/>
      </c>
      <c r="D2423" t="str">
        <f t="shared" ca="1" si="226"/>
        <v/>
      </c>
      <c r="E2423" t="str">
        <f t="shared" ca="1" si="227"/>
        <v/>
      </c>
      <c r="P2423">
        <v>2422</v>
      </c>
      <c r="Q2423" t="str">
        <f t="shared" ca="1" si="230"/>
        <v/>
      </c>
      <c r="R2423" t="str">
        <f t="shared" ca="1" si="228"/>
        <v/>
      </c>
      <c r="S2423" t="str">
        <f t="shared" ca="1" si="229"/>
        <v/>
      </c>
    </row>
    <row r="2424" spans="2:19" x14ac:dyDescent="0.25">
      <c r="B2424">
        <v>2423</v>
      </c>
      <c r="C2424" t="str">
        <f t="shared" ca="1" si="225"/>
        <v/>
      </c>
      <c r="D2424" t="str">
        <f t="shared" ca="1" si="226"/>
        <v/>
      </c>
      <c r="E2424" t="str">
        <f t="shared" ca="1" si="227"/>
        <v/>
      </c>
      <c r="P2424">
        <v>2423</v>
      </c>
      <c r="Q2424" t="str">
        <f t="shared" ca="1" si="230"/>
        <v/>
      </c>
      <c r="R2424" t="str">
        <f t="shared" ca="1" si="228"/>
        <v/>
      </c>
      <c r="S2424" t="str">
        <f t="shared" ca="1" si="229"/>
        <v/>
      </c>
    </row>
    <row r="2425" spans="2:19" x14ac:dyDescent="0.25">
      <c r="B2425">
        <v>2424</v>
      </c>
      <c r="C2425" t="str">
        <f t="shared" ca="1" si="225"/>
        <v/>
      </c>
      <c r="D2425" t="str">
        <f t="shared" ca="1" si="226"/>
        <v/>
      </c>
      <c r="E2425" t="str">
        <f t="shared" ca="1" si="227"/>
        <v/>
      </c>
      <c r="P2425">
        <v>2424</v>
      </c>
      <c r="Q2425" t="str">
        <f t="shared" ca="1" si="230"/>
        <v/>
      </c>
      <c r="R2425" t="str">
        <f t="shared" ca="1" si="228"/>
        <v/>
      </c>
      <c r="S2425" t="str">
        <f t="shared" ca="1" si="229"/>
        <v/>
      </c>
    </row>
    <row r="2426" spans="2:19" x14ac:dyDescent="0.25">
      <c r="B2426">
        <v>2425</v>
      </c>
      <c r="C2426" t="str">
        <f t="shared" ca="1" si="225"/>
        <v/>
      </c>
      <c r="D2426" t="str">
        <f t="shared" ca="1" si="226"/>
        <v/>
      </c>
      <c r="E2426" t="str">
        <f t="shared" ca="1" si="227"/>
        <v/>
      </c>
      <c r="P2426">
        <v>2425</v>
      </c>
      <c r="Q2426" t="str">
        <f t="shared" ca="1" si="230"/>
        <v/>
      </c>
      <c r="R2426" t="str">
        <f t="shared" ca="1" si="228"/>
        <v/>
      </c>
      <c r="S2426" t="str">
        <f t="shared" ca="1" si="229"/>
        <v/>
      </c>
    </row>
    <row r="2427" spans="2:19" x14ac:dyDescent="0.25">
      <c r="B2427">
        <v>2426</v>
      </c>
      <c r="C2427" t="str">
        <f t="shared" ca="1" si="225"/>
        <v/>
      </c>
      <c r="D2427" t="str">
        <f t="shared" ca="1" si="226"/>
        <v/>
      </c>
      <c r="E2427" t="str">
        <f t="shared" ca="1" si="227"/>
        <v/>
      </c>
      <c r="P2427">
        <v>2426</v>
      </c>
      <c r="Q2427" t="str">
        <f t="shared" ca="1" si="230"/>
        <v/>
      </c>
      <c r="R2427" t="str">
        <f t="shared" ca="1" si="228"/>
        <v/>
      </c>
      <c r="S2427" t="str">
        <f t="shared" ca="1" si="229"/>
        <v/>
      </c>
    </row>
    <row r="2428" spans="2:19" x14ac:dyDescent="0.25">
      <c r="B2428">
        <v>2427</v>
      </c>
      <c r="C2428" t="str">
        <f t="shared" ca="1" si="225"/>
        <v/>
      </c>
      <c r="D2428" t="str">
        <f t="shared" ca="1" si="226"/>
        <v/>
      </c>
      <c r="E2428" t="str">
        <f t="shared" ca="1" si="227"/>
        <v/>
      </c>
      <c r="P2428">
        <v>2427</v>
      </c>
      <c r="Q2428" t="str">
        <f t="shared" ca="1" si="230"/>
        <v/>
      </c>
      <c r="R2428" t="str">
        <f t="shared" ca="1" si="228"/>
        <v/>
      </c>
      <c r="S2428" t="str">
        <f t="shared" ca="1" si="229"/>
        <v/>
      </c>
    </row>
    <row r="2429" spans="2:19" x14ac:dyDescent="0.25">
      <c r="B2429">
        <v>2428</v>
      </c>
      <c r="C2429" t="str">
        <f t="shared" ca="1" si="225"/>
        <v/>
      </c>
      <c r="D2429" t="str">
        <f t="shared" ca="1" si="226"/>
        <v/>
      </c>
      <c r="E2429" t="str">
        <f t="shared" ca="1" si="227"/>
        <v/>
      </c>
      <c r="P2429">
        <v>2428</v>
      </c>
      <c r="Q2429" t="str">
        <f t="shared" ca="1" si="230"/>
        <v/>
      </c>
      <c r="R2429" t="str">
        <f t="shared" ca="1" si="228"/>
        <v/>
      </c>
      <c r="S2429" t="str">
        <f t="shared" ca="1" si="229"/>
        <v/>
      </c>
    </row>
    <row r="2430" spans="2:19" x14ac:dyDescent="0.25">
      <c r="B2430">
        <v>2429</v>
      </c>
      <c r="C2430" t="str">
        <f t="shared" ca="1" si="225"/>
        <v/>
      </c>
      <c r="D2430" t="str">
        <f t="shared" ca="1" si="226"/>
        <v/>
      </c>
      <c r="E2430" t="str">
        <f t="shared" ca="1" si="227"/>
        <v/>
      </c>
      <c r="P2430">
        <v>2429</v>
      </c>
      <c r="Q2430" t="str">
        <f t="shared" ca="1" si="230"/>
        <v/>
      </c>
      <c r="R2430" t="str">
        <f t="shared" ca="1" si="228"/>
        <v/>
      </c>
      <c r="S2430" t="str">
        <f t="shared" ca="1" si="229"/>
        <v/>
      </c>
    </row>
    <row r="2431" spans="2:19" x14ac:dyDescent="0.25">
      <c r="B2431">
        <v>2430</v>
      </c>
      <c r="C2431" t="str">
        <f t="shared" ca="1" si="225"/>
        <v/>
      </c>
      <c r="D2431" t="str">
        <f t="shared" ca="1" si="226"/>
        <v/>
      </c>
      <c r="E2431" t="str">
        <f t="shared" ca="1" si="227"/>
        <v/>
      </c>
      <c r="P2431">
        <v>2430</v>
      </c>
      <c r="Q2431" t="str">
        <f t="shared" ca="1" si="230"/>
        <v/>
      </c>
      <c r="R2431" t="str">
        <f t="shared" ca="1" si="228"/>
        <v/>
      </c>
      <c r="S2431" t="str">
        <f t="shared" ca="1" si="229"/>
        <v/>
      </c>
    </row>
    <row r="2432" spans="2:19" x14ac:dyDescent="0.25">
      <c r="B2432">
        <v>2431</v>
      </c>
      <c r="C2432" t="str">
        <f t="shared" ca="1" si="225"/>
        <v/>
      </c>
      <c r="D2432" t="str">
        <f t="shared" ca="1" si="226"/>
        <v/>
      </c>
      <c r="E2432" t="str">
        <f t="shared" ca="1" si="227"/>
        <v/>
      </c>
      <c r="P2432">
        <v>2431</v>
      </c>
      <c r="Q2432" t="str">
        <f t="shared" ca="1" si="230"/>
        <v/>
      </c>
      <c r="R2432" t="str">
        <f t="shared" ca="1" si="228"/>
        <v/>
      </c>
      <c r="S2432" t="str">
        <f t="shared" ca="1" si="229"/>
        <v/>
      </c>
    </row>
    <row r="2433" spans="2:19" x14ac:dyDescent="0.25">
      <c r="B2433">
        <v>2432</v>
      </c>
      <c r="C2433" t="str">
        <f t="shared" ca="1" si="225"/>
        <v/>
      </c>
      <c r="D2433" t="str">
        <f t="shared" ca="1" si="226"/>
        <v/>
      </c>
      <c r="E2433" t="str">
        <f t="shared" ca="1" si="227"/>
        <v/>
      </c>
      <c r="P2433">
        <v>2432</v>
      </c>
      <c r="Q2433" t="str">
        <f t="shared" ca="1" si="230"/>
        <v/>
      </c>
      <c r="R2433" t="str">
        <f t="shared" ca="1" si="228"/>
        <v/>
      </c>
      <c r="S2433" t="str">
        <f t="shared" ca="1" si="229"/>
        <v/>
      </c>
    </row>
    <row r="2434" spans="2:19" x14ac:dyDescent="0.25">
      <c r="B2434">
        <v>2433</v>
      </c>
      <c r="C2434" t="str">
        <f t="shared" ref="C2434:C2497" ca="1" si="231">IF($B2434&gt;rgeLength,"",OFFSET(INDIRECT($A$2),(rgeRowStart-1)+$B2434-1,rgeColumnId-1))</f>
        <v/>
      </c>
      <c r="D2434" t="str">
        <f t="shared" ref="D2434:D2497" ca="1" si="232">IF($B2434&gt;rgeLength,"",OFFSET(INDIRECT($A$3),(rgeRowStart-1)+$B2434-1,rgeColumnId-1))</f>
        <v/>
      </c>
      <c r="E2434" t="str">
        <f t="shared" ref="E2434:E2497" ca="1" si="233">IF($B2434&gt;rgeLength,"",OFFSET(INDIRECT($A$4),(rgeRowStart-1)+$B2434-1,rgeColumnId-1))</f>
        <v/>
      </c>
      <c r="P2434">
        <v>2433</v>
      </c>
      <c r="Q2434" t="str">
        <f t="shared" ca="1" si="230"/>
        <v/>
      </c>
      <c r="R2434" t="str">
        <f t="shared" ref="R2434:R2497" ca="1" si="234">IF(Q2434="","",W2434)</f>
        <v/>
      </c>
      <c r="S2434" t="str">
        <f t="shared" ref="S2434:S2497" ca="1" si="235">IF(Q2434="","",X2434)</f>
        <v/>
      </c>
    </row>
    <row r="2435" spans="2:19" x14ac:dyDescent="0.25">
      <c r="B2435">
        <v>2434</v>
      </c>
      <c r="C2435" t="str">
        <f t="shared" ca="1" si="231"/>
        <v/>
      </c>
      <c r="D2435" t="str">
        <f t="shared" ca="1" si="232"/>
        <v/>
      </c>
      <c r="E2435" t="str">
        <f t="shared" ca="1" si="233"/>
        <v/>
      </c>
      <c r="P2435">
        <v>2434</v>
      </c>
      <c r="Q2435" t="str">
        <f t="shared" ref="Q2435:Q2498" ca="1" si="236">C2435</f>
        <v/>
      </c>
      <c r="R2435" t="str">
        <f t="shared" ca="1" si="234"/>
        <v/>
      </c>
      <c r="S2435" t="str">
        <f t="shared" ca="1" si="235"/>
        <v/>
      </c>
    </row>
    <row r="2436" spans="2:19" x14ac:dyDescent="0.25">
      <c r="B2436">
        <v>2435</v>
      </c>
      <c r="C2436" t="str">
        <f t="shared" ca="1" si="231"/>
        <v/>
      </c>
      <c r="D2436" t="str">
        <f t="shared" ca="1" si="232"/>
        <v/>
      </c>
      <c r="E2436" t="str">
        <f t="shared" ca="1" si="233"/>
        <v/>
      </c>
      <c r="P2436">
        <v>2435</v>
      </c>
      <c r="Q2436" t="str">
        <f t="shared" ca="1" si="236"/>
        <v/>
      </c>
      <c r="R2436" t="str">
        <f t="shared" ca="1" si="234"/>
        <v/>
      </c>
      <c r="S2436" t="str">
        <f t="shared" ca="1" si="235"/>
        <v/>
      </c>
    </row>
    <row r="2437" spans="2:19" x14ac:dyDescent="0.25">
      <c r="B2437">
        <v>2436</v>
      </c>
      <c r="C2437" t="str">
        <f t="shared" ca="1" si="231"/>
        <v/>
      </c>
      <c r="D2437" t="str">
        <f t="shared" ca="1" si="232"/>
        <v/>
      </c>
      <c r="E2437" t="str">
        <f t="shared" ca="1" si="233"/>
        <v/>
      </c>
      <c r="P2437">
        <v>2436</v>
      </c>
      <c r="Q2437" t="str">
        <f t="shared" ca="1" si="236"/>
        <v/>
      </c>
      <c r="R2437" t="str">
        <f t="shared" ca="1" si="234"/>
        <v/>
      </c>
      <c r="S2437" t="str">
        <f t="shared" ca="1" si="235"/>
        <v/>
      </c>
    </row>
    <row r="2438" spans="2:19" x14ac:dyDescent="0.25">
      <c r="B2438">
        <v>2437</v>
      </c>
      <c r="C2438" t="str">
        <f t="shared" ca="1" si="231"/>
        <v/>
      </c>
      <c r="D2438" t="str">
        <f t="shared" ca="1" si="232"/>
        <v/>
      </c>
      <c r="E2438" t="str">
        <f t="shared" ca="1" si="233"/>
        <v/>
      </c>
      <c r="P2438">
        <v>2437</v>
      </c>
      <c r="Q2438" t="str">
        <f t="shared" ca="1" si="236"/>
        <v/>
      </c>
      <c r="R2438" t="str">
        <f t="shared" ca="1" si="234"/>
        <v/>
      </c>
      <c r="S2438" t="str">
        <f t="shared" ca="1" si="235"/>
        <v/>
      </c>
    </row>
    <row r="2439" spans="2:19" x14ac:dyDescent="0.25">
      <c r="B2439">
        <v>2438</v>
      </c>
      <c r="C2439" t="str">
        <f t="shared" ca="1" si="231"/>
        <v/>
      </c>
      <c r="D2439" t="str">
        <f t="shared" ca="1" si="232"/>
        <v/>
      </c>
      <c r="E2439" t="str">
        <f t="shared" ca="1" si="233"/>
        <v/>
      </c>
      <c r="P2439">
        <v>2438</v>
      </c>
      <c r="Q2439" t="str">
        <f t="shared" ca="1" si="236"/>
        <v/>
      </c>
      <c r="R2439" t="str">
        <f t="shared" ca="1" si="234"/>
        <v/>
      </c>
      <c r="S2439" t="str">
        <f t="shared" ca="1" si="235"/>
        <v/>
      </c>
    </row>
    <row r="2440" spans="2:19" x14ac:dyDescent="0.25">
      <c r="B2440">
        <v>2439</v>
      </c>
      <c r="C2440" t="str">
        <f t="shared" ca="1" si="231"/>
        <v/>
      </c>
      <c r="D2440" t="str">
        <f t="shared" ca="1" si="232"/>
        <v/>
      </c>
      <c r="E2440" t="str">
        <f t="shared" ca="1" si="233"/>
        <v/>
      </c>
      <c r="P2440">
        <v>2439</v>
      </c>
      <c r="Q2440" t="str">
        <f t="shared" ca="1" si="236"/>
        <v/>
      </c>
      <c r="R2440" t="str">
        <f t="shared" ca="1" si="234"/>
        <v/>
      </c>
      <c r="S2440" t="str">
        <f t="shared" ca="1" si="235"/>
        <v/>
      </c>
    </row>
    <row r="2441" spans="2:19" x14ac:dyDescent="0.25">
      <c r="B2441">
        <v>2440</v>
      </c>
      <c r="C2441" t="str">
        <f t="shared" ca="1" si="231"/>
        <v/>
      </c>
      <c r="D2441" t="str">
        <f t="shared" ca="1" si="232"/>
        <v/>
      </c>
      <c r="E2441" t="str">
        <f t="shared" ca="1" si="233"/>
        <v/>
      </c>
      <c r="P2441">
        <v>2440</v>
      </c>
      <c r="Q2441" t="str">
        <f t="shared" ca="1" si="236"/>
        <v/>
      </c>
      <c r="R2441" t="str">
        <f t="shared" ca="1" si="234"/>
        <v/>
      </c>
      <c r="S2441" t="str">
        <f t="shared" ca="1" si="235"/>
        <v/>
      </c>
    </row>
    <row r="2442" spans="2:19" x14ac:dyDescent="0.25">
      <c r="B2442">
        <v>2441</v>
      </c>
      <c r="C2442" t="str">
        <f t="shared" ca="1" si="231"/>
        <v/>
      </c>
      <c r="D2442" t="str">
        <f t="shared" ca="1" si="232"/>
        <v/>
      </c>
      <c r="E2442" t="str">
        <f t="shared" ca="1" si="233"/>
        <v/>
      </c>
      <c r="P2442">
        <v>2441</v>
      </c>
      <c r="Q2442" t="str">
        <f t="shared" ca="1" si="236"/>
        <v/>
      </c>
      <c r="R2442" t="str">
        <f t="shared" ca="1" si="234"/>
        <v/>
      </c>
      <c r="S2442" t="str">
        <f t="shared" ca="1" si="235"/>
        <v/>
      </c>
    </row>
    <row r="2443" spans="2:19" x14ac:dyDescent="0.25">
      <c r="B2443">
        <v>2442</v>
      </c>
      <c r="C2443" t="str">
        <f t="shared" ca="1" si="231"/>
        <v/>
      </c>
      <c r="D2443" t="str">
        <f t="shared" ca="1" si="232"/>
        <v/>
      </c>
      <c r="E2443" t="str">
        <f t="shared" ca="1" si="233"/>
        <v/>
      </c>
      <c r="P2443">
        <v>2442</v>
      </c>
      <c r="Q2443" t="str">
        <f t="shared" ca="1" si="236"/>
        <v/>
      </c>
      <c r="R2443" t="str">
        <f t="shared" ca="1" si="234"/>
        <v/>
      </c>
      <c r="S2443" t="str">
        <f t="shared" ca="1" si="235"/>
        <v/>
      </c>
    </row>
    <row r="2444" spans="2:19" x14ac:dyDescent="0.25">
      <c r="B2444">
        <v>2443</v>
      </c>
      <c r="C2444" t="str">
        <f t="shared" ca="1" si="231"/>
        <v/>
      </c>
      <c r="D2444" t="str">
        <f t="shared" ca="1" si="232"/>
        <v/>
      </c>
      <c r="E2444" t="str">
        <f t="shared" ca="1" si="233"/>
        <v/>
      </c>
      <c r="P2444">
        <v>2443</v>
      </c>
      <c r="Q2444" t="str">
        <f t="shared" ca="1" si="236"/>
        <v/>
      </c>
      <c r="R2444" t="str">
        <f t="shared" ca="1" si="234"/>
        <v/>
      </c>
      <c r="S2444" t="str">
        <f t="shared" ca="1" si="235"/>
        <v/>
      </c>
    </row>
    <row r="2445" spans="2:19" x14ac:dyDescent="0.25">
      <c r="B2445">
        <v>2444</v>
      </c>
      <c r="C2445" t="str">
        <f t="shared" ca="1" si="231"/>
        <v/>
      </c>
      <c r="D2445" t="str">
        <f t="shared" ca="1" si="232"/>
        <v/>
      </c>
      <c r="E2445" t="str">
        <f t="shared" ca="1" si="233"/>
        <v/>
      </c>
      <c r="P2445">
        <v>2444</v>
      </c>
      <c r="Q2445" t="str">
        <f t="shared" ca="1" si="236"/>
        <v/>
      </c>
      <c r="R2445" t="str">
        <f t="shared" ca="1" si="234"/>
        <v/>
      </c>
      <c r="S2445" t="str">
        <f t="shared" ca="1" si="235"/>
        <v/>
      </c>
    </row>
    <row r="2446" spans="2:19" x14ac:dyDescent="0.25">
      <c r="B2446">
        <v>2445</v>
      </c>
      <c r="C2446" t="str">
        <f t="shared" ca="1" si="231"/>
        <v/>
      </c>
      <c r="D2446" t="str">
        <f t="shared" ca="1" si="232"/>
        <v/>
      </c>
      <c r="E2446" t="str">
        <f t="shared" ca="1" si="233"/>
        <v/>
      </c>
      <c r="P2446">
        <v>2445</v>
      </c>
      <c r="Q2446" t="str">
        <f t="shared" ca="1" si="236"/>
        <v/>
      </c>
      <c r="R2446" t="str">
        <f t="shared" ca="1" si="234"/>
        <v/>
      </c>
      <c r="S2446" t="str">
        <f t="shared" ca="1" si="235"/>
        <v/>
      </c>
    </row>
    <row r="2447" spans="2:19" x14ac:dyDescent="0.25">
      <c r="B2447">
        <v>2446</v>
      </c>
      <c r="C2447" t="str">
        <f t="shared" ca="1" si="231"/>
        <v/>
      </c>
      <c r="D2447" t="str">
        <f t="shared" ca="1" si="232"/>
        <v/>
      </c>
      <c r="E2447" t="str">
        <f t="shared" ca="1" si="233"/>
        <v/>
      </c>
      <c r="P2447">
        <v>2446</v>
      </c>
      <c r="Q2447" t="str">
        <f t="shared" ca="1" si="236"/>
        <v/>
      </c>
      <c r="R2447" t="str">
        <f t="shared" ca="1" si="234"/>
        <v/>
      </c>
      <c r="S2447" t="str">
        <f t="shared" ca="1" si="235"/>
        <v/>
      </c>
    </row>
    <row r="2448" spans="2:19" x14ac:dyDescent="0.25">
      <c r="B2448">
        <v>2447</v>
      </c>
      <c r="C2448" t="str">
        <f t="shared" ca="1" si="231"/>
        <v/>
      </c>
      <c r="D2448" t="str">
        <f t="shared" ca="1" si="232"/>
        <v/>
      </c>
      <c r="E2448" t="str">
        <f t="shared" ca="1" si="233"/>
        <v/>
      </c>
      <c r="P2448">
        <v>2447</v>
      </c>
      <c r="Q2448" t="str">
        <f t="shared" ca="1" si="236"/>
        <v/>
      </c>
      <c r="R2448" t="str">
        <f t="shared" ca="1" si="234"/>
        <v/>
      </c>
      <c r="S2448" t="str">
        <f t="shared" ca="1" si="235"/>
        <v/>
      </c>
    </row>
    <row r="2449" spans="2:19" x14ac:dyDescent="0.25">
      <c r="B2449">
        <v>2448</v>
      </c>
      <c r="C2449" t="str">
        <f t="shared" ca="1" si="231"/>
        <v/>
      </c>
      <c r="D2449" t="str">
        <f t="shared" ca="1" si="232"/>
        <v/>
      </c>
      <c r="E2449" t="str">
        <f t="shared" ca="1" si="233"/>
        <v/>
      </c>
      <c r="P2449">
        <v>2448</v>
      </c>
      <c r="Q2449" t="str">
        <f t="shared" ca="1" si="236"/>
        <v/>
      </c>
      <c r="R2449" t="str">
        <f t="shared" ca="1" si="234"/>
        <v/>
      </c>
      <c r="S2449" t="str">
        <f t="shared" ca="1" si="235"/>
        <v/>
      </c>
    </row>
    <row r="2450" spans="2:19" x14ac:dyDescent="0.25">
      <c r="B2450">
        <v>2449</v>
      </c>
      <c r="C2450" t="str">
        <f t="shared" ca="1" si="231"/>
        <v/>
      </c>
      <c r="D2450" t="str">
        <f t="shared" ca="1" si="232"/>
        <v/>
      </c>
      <c r="E2450" t="str">
        <f t="shared" ca="1" si="233"/>
        <v/>
      </c>
      <c r="P2450">
        <v>2449</v>
      </c>
      <c r="Q2450" t="str">
        <f t="shared" ca="1" si="236"/>
        <v/>
      </c>
      <c r="R2450" t="str">
        <f t="shared" ca="1" si="234"/>
        <v/>
      </c>
      <c r="S2450" t="str">
        <f t="shared" ca="1" si="235"/>
        <v/>
      </c>
    </row>
    <row r="2451" spans="2:19" x14ac:dyDescent="0.25">
      <c r="B2451">
        <v>2450</v>
      </c>
      <c r="C2451" t="str">
        <f t="shared" ca="1" si="231"/>
        <v/>
      </c>
      <c r="D2451" t="str">
        <f t="shared" ca="1" si="232"/>
        <v/>
      </c>
      <c r="E2451" t="str">
        <f t="shared" ca="1" si="233"/>
        <v/>
      </c>
      <c r="P2451">
        <v>2450</v>
      </c>
      <c r="Q2451" t="str">
        <f t="shared" ca="1" si="236"/>
        <v/>
      </c>
      <c r="R2451" t="str">
        <f t="shared" ca="1" si="234"/>
        <v/>
      </c>
      <c r="S2451" t="str">
        <f t="shared" ca="1" si="235"/>
        <v/>
      </c>
    </row>
    <row r="2452" spans="2:19" x14ac:dyDescent="0.25">
      <c r="B2452">
        <v>2451</v>
      </c>
      <c r="C2452" t="str">
        <f t="shared" ca="1" si="231"/>
        <v/>
      </c>
      <c r="D2452" t="str">
        <f t="shared" ca="1" si="232"/>
        <v/>
      </c>
      <c r="E2452" t="str">
        <f t="shared" ca="1" si="233"/>
        <v/>
      </c>
      <c r="P2452">
        <v>2451</v>
      </c>
      <c r="Q2452" t="str">
        <f t="shared" ca="1" si="236"/>
        <v/>
      </c>
      <c r="R2452" t="str">
        <f t="shared" ca="1" si="234"/>
        <v/>
      </c>
      <c r="S2452" t="str">
        <f t="shared" ca="1" si="235"/>
        <v/>
      </c>
    </row>
    <row r="2453" spans="2:19" x14ac:dyDescent="0.25">
      <c r="B2453">
        <v>2452</v>
      </c>
      <c r="C2453" t="str">
        <f t="shared" ca="1" si="231"/>
        <v/>
      </c>
      <c r="D2453" t="str">
        <f t="shared" ca="1" si="232"/>
        <v/>
      </c>
      <c r="E2453" t="str">
        <f t="shared" ca="1" si="233"/>
        <v/>
      </c>
      <c r="P2453">
        <v>2452</v>
      </c>
      <c r="Q2453" t="str">
        <f t="shared" ca="1" si="236"/>
        <v/>
      </c>
      <c r="R2453" t="str">
        <f t="shared" ca="1" si="234"/>
        <v/>
      </c>
      <c r="S2453" t="str">
        <f t="shared" ca="1" si="235"/>
        <v/>
      </c>
    </row>
    <row r="2454" spans="2:19" x14ac:dyDescent="0.25">
      <c r="B2454">
        <v>2453</v>
      </c>
      <c r="C2454" t="str">
        <f t="shared" ca="1" si="231"/>
        <v/>
      </c>
      <c r="D2454" t="str">
        <f t="shared" ca="1" si="232"/>
        <v/>
      </c>
      <c r="E2454" t="str">
        <f t="shared" ca="1" si="233"/>
        <v/>
      </c>
      <c r="P2454">
        <v>2453</v>
      </c>
      <c r="Q2454" t="str">
        <f t="shared" ca="1" si="236"/>
        <v/>
      </c>
      <c r="R2454" t="str">
        <f t="shared" ca="1" si="234"/>
        <v/>
      </c>
      <c r="S2454" t="str">
        <f t="shared" ca="1" si="235"/>
        <v/>
      </c>
    </row>
    <row r="2455" spans="2:19" x14ac:dyDescent="0.25">
      <c r="B2455">
        <v>2454</v>
      </c>
      <c r="C2455" t="str">
        <f t="shared" ca="1" si="231"/>
        <v/>
      </c>
      <c r="D2455" t="str">
        <f t="shared" ca="1" si="232"/>
        <v/>
      </c>
      <c r="E2455" t="str">
        <f t="shared" ca="1" si="233"/>
        <v/>
      </c>
      <c r="P2455">
        <v>2454</v>
      </c>
      <c r="Q2455" t="str">
        <f t="shared" ca="1" si="236"/>
        <v/>
      </c>
      <c r="R2455" t="str">
        <f t="shared" ca="1" si="234"/>
        <v/>
      </c>
      <c r="S2455" t="str">
        <f t="shared" ca="1" si="235"/>
        <v/>
      </c>
    </row>
    <row r="2456" spans="2:19" x14ac:dyDescent="0.25">
      <c r="B2456">
        <v>2455</v>
      </c>
      <c r="C2456" t="str">
        <f t="shared" ca="1" si="231"/>
        <v/>
      </c>
      <c r="D2456" t="str">
        <f t="shared" ca="1" si="232"/>
        <v/>
      </c>
      <c r="E2456" t="str">
        <f t="shared" ca="1" si="233"/>
        <v/>
      </c>
      <c r="P2456">
        <v>2455</v>
      </c>
      <c r="Q2456" t="str">
        <f t="shared" ca="1" si="236"/>
        <v/>
      </c>
      <c r="R2456" t="str">
        <f t="shared" ca="1" si="234"/>
        <v/>
      </c>
      <c r="S2456" t="str">
        <f t="shared" ca="1" si="235"/>
        <v/>
      </c>
    </row>
    <row r="2457" spans="2:19" x14ac:dyDescent="0.25">
      <c r="B2457">
        <v>2456</v>
      </c>
      <c r="C2457" t="str">
        <f t="shared" ca="1" si="231"/>
        <v/>
      </c>
      <c r="D2457" t="str">
        <f t="shared" ca="1" si="232"/>
        <v/>
      </c>
      <c r="E2457" t="str">
        <f t="shared" ca="1" si="233"/>
        <v/>
      </c>
      <c r="P2457">
        <v>2456</v>
      </c>
      <c r="Q2457" t="str">
        <f t="shared" ca="1" si="236"/>
        <v/>
      </c>
      <c r="R2457" t="str">
        <f t="shared" ca="1" si="234"/>
        <v/>
      </c>
      <c r="S2457" t="str">
        <f t="shared" ca="1" si="235"/>
        <v/>
      </c>
    </row>
    <row r="2458" spans="2:19" x14ac:dyDescent="0.25">
      <c r="B2458">
        <v>2457</v>
      </c>
      <c r="C2458" t="str">
        <f t="shared" ca="1" si="231"/>
        <v/>
      </c>
      <c r="D2458" t="str">
        <f t="shared" ca="1" si="232"/>
        <v/>
      </c>
      <c r="E2458" t="str">
        <f t="shared" ca="1" si="233"/>
        <v/>
      </c>
      <c r="P2458">
        <v>2457</v>
      </c>
      <c r="Q2458" t="str">
        <f t="shared" ca="1" si="236"/>
        <v/>
      </c>
      <c r="R2458" t="str">
        <f t="shared" ca="1" si="234"/>
        <v/>
      </c>
      <c r="S2458" t="str">
        <f t="shared" ca="1" si="235"/>
        <v/>
      </c>
    </row>
    <row r="2459" spans="2:19" x14ac:dyDescent="0.25">
      <c r="B2459">
        <v>2458</v>
      </c>
      <c r="C2459" t="str">
        <f t="shared" ca="1" si="231"/>
        <v/>
      </c>
      <c r="D2459" t="str">
        <f t="shared" ca="1" si="232"/>
        <v/>
      </c>
      <c r="E2459" t="str">
        <f t="shared" ca="1" si="233"/>
        <v/>
      </c>
      <c r="P2459">
        <v>2458</v>
      </c>
      <c r="Q2459" t="str">
        <f t="shared" ca="1" si="236"/>
        <v/>
      </c>
      <c r="R2459" t="str">
        <f t="shared" ca="1" si="234"/>
        <v/>
      </c>
      <c r="S2459" t="str">
        <f t="shared" ca="1" si="235"/>
        <v/>
      </c>
    </row>
    <row r="2460" spans="2:19" x14ac:dyDescent="0.25">
      <c r="B2460">
        <v>2459</v>
      </c>
      <c r="C2460" t="str">
        <f t="shared" ca="1" si="231"/>
        <v/>
      </c>
      <c r="D2460" t="str">
        <f t="shared" ca="1" si="232"/>
        <v/>
      </c>
      <c r="E2460" t="str">
        <f t="shared" ca="1" si="233"/>
        <v/>
      </c>
      <c r="P2460">
        <v>2459</v>
      </c>
      <c r="Q2460" t="str">
        <f t="shared" ca="1" si="236"/>
        <v/>
      </c>
      <c r="R2460" t="str">
        <f t="shared" ca="1" si="234"/>
        <v/>
      </c>
      <c r="S2460" t="str">
        <f t="shared" ca="1" si="235"/>
        <v/>
      </c>
    </row>
    <row r="2461" spans="2:19" x14ac:dyDescent="0.25">
      <c r="B2461">
        <v>2460</v>
      </c>
      <c r="C2461" t="str">
        <f t="shared" ca="1" si="231"/>
        <v/>
      </c>
      <c r="D2461" t="str">
        <f t="shared" ca="1" si="232"/>
        <v/>
      </c>
      <c r="E2461" t="str">
        <f t="shared" ca="1" si="233"/>
        <v/>
      </c>
      <c r="P2461">
        <v>2460</v>
      </c>
      <c r="Q2461" t="str">
        <f t="shared" ca="1" si="236"/>
        <v/>
      </c>
      <c r="R2461" t="str">
        <f t="shared" ca="1" si="234"/>
        <v/>
      </c>
      <c r="S2461" t="str">
        <f t="shared" ca="1" si="235"/>
        <v/>
      </c>
    </row>
    <row r="2462" spans="2:19" x14ac:dyDescent="0.25">
      <c r="B2462">
        <v>2461</v>
      </c>
      <c r="C2462" t="str">
        <f t="shared" ca="1" si="231"/>
        <v/>
      </c>
      <c r="D2462" t="str">
        <f t="shared" ca="1" si="232"/>
        <v/>
      </c>
      <c r="E2462" t="str">
        <f t="shared" ca="1" si="233"/>
        <v/>
      </c>
      <c r="P2462">
        <v>2461</v>
      </c>
      <c r="Q2462" t="str">
        <f t="shared" ca="1" si="236"/>
        <v/>
      </c>
      <c r="R2462" t="str">
        <f t="shared" ca="1" si="234"/>
        <v/>
      </c>
      <c r="S2462" t="str">
        <f t="shared" ca="1" si="235"/>
        <v/>
      </c>
    </row>
    <row r="2463" spans="2:19" x14ac:dyDescent="0.25">
      <c r="B2463">
        <v>2462</v>
      </c>
      <c r="C2463" t="str">
        <f t="shared" ca="1" si="231"/>
        <v/>
      </c>
      <c r="D2463" t="str">
        <f t="shared" ca="1" si="232"/>
        <v/>
      </c>
      <c r="E2463" t="str">
        <f t="shared" ca="1" si="233"/>
        <v/>
      </c>
      <c r="P2463">
        <v>2462</v>
      </c>
      <c r="Q2463" t="str">
        <f t="shared" ca="1" si="236"/>
        <v/>
      </c>
      <c r="R2463" t="str">
        <f t="shared" ca="1" si="234"/>
        <v/>
      </c>
      <c r="S2463" t="str">
        <f t="shared" ca="1" si="235"/>
        <v/>
      </c>
    </row>
    <row r="2464" spans="2:19" x14ac:dyDescent="0.25">
      <c r="B2464">
        <v>2463</v>
      </c>
      <c r="C2464" t="str">
        <f t="shared" ca="1" si="231"/>
        <v/>
      </c>
      <c r="D2464" t="str">
        <f t="shared" ca="1" si="232"/>
        <v/>
      </c>
      <c r="E2464" t="str">
        <f t="shared" ca="1" si="233"/>
        <v/>
      </c>
      <c r="P2464">
        <v>2463</v>
      </c>
      <c r="Q2464" t="str">
        <f t="shared" ca="1" si="236"/>
        <v/>
      </c>
      <c r="R2464" t="str">
        <f t="shared" ca="1" si="234"/>
        <v/>
      </c>
      <c r="S2464" t="str">
        <f t="shared" ca="1" si="235"/>
        <v/>
      </c>
    </row>
    <row r="2465" spans="2:19" x14ac:dyDescent="0.25">
      <c r="B2465">
        <v>2464</v>
      </c>
      <c r="C2465" t="str">
        <f t="shared" ca="1" si="231"/>
        <v/>
      </c>
      <c r="D2465" t="str">
        <f t="shared" ca="1" si="232"/>
        <v/>
      </c>
      <c r="E2465" t="str">
        <f t="shared" ca="1" si="233"/>
        <v/>
      </c>
      <c r="P2465">
        <v>2464</v>
      </c>
      <c r="Q2465" t="str">
        <f t="shared" ca="1" si="236"/>
        <v/>
      </c>
      <c r="R2465" t="str">
        <f t="shared" ca="1" si="234"/>
        <v/>
      </c>
      <c r="S2465" t="str">
        <f t="shared" ca="1" si="235"/>
        <v/>
      </c>
    </row>
    <row r="2466" spans="2:19" x14ac:dyDescent="0.25">
      <c r="B2466">
        <v>2465</v>
      </c>
      <c r="C2466" t="str">
        <f t="shared" ca="1" si="231"/>
        <v/>
      </c>
      <c r="D2466" t="str">
        <f t="shared" ca="1" si="232"/>
        <v/>
      </c>
      <c r="E2466" t="str">
        <f t="shared" ca="1" si="233"/>
        <v/>
      </c>
      <c r="P2466">
        <v>2465</v>
      </c>
      <c r="Q2466" t="str">
        <f t="shared" ca="1" si="236"/>
        <v/>
      </c>
      <c r="R2466" t="str">
        <f t="shared" ca="1" si="234"/>
        <v/>
      </c>
      <c r="S2466" t="str">
        <f t="shared" ca="1" si="235"/>
        <v/>
      </c>
    </row>
    <row r="2467" spans="2:19" x14ac:dyDescent="0.25">
      <c r="B2467">
        <v>2466</v>
      </c>
      <c r="C2467" t="str">
        <f t="shared" ca="1" si="231"/>
        <v/>
      </c>
      <c r="D2467" t="str">
        <f t="shared" ca="1" si="232"/>
        <v/>
      </c>
      <c r="E2467" t="str">
        <f t="shared" ca="1" si="233"/>
        <v/>
      </c>
      <c r="P2467">
        <v>2466</v>
      </c>
      <c r="Q2467" t="str">
        <f t="shared" ca="1" si="236"/>
        <v/>
      </c>
      <c r="R2467" t="str">
        <f t="shared" ca="1" si="234"/>
        <v/>
      </c>
      <c r="S2467" t="str">
        <f t="shared" ca="1" si="235"/>
        <v/>
      </c>
    </row>
    <row r="2468" spans="2:19" x14ac:dyDescent="0.25">
      <c r="B2468">
        <v>2467</v>
      </c>
      <c r="C2468" t="str">
        <f t="shared" ca="1" si="231"/>
        <v/>
      </c>
      <c r="D2468" t="str">
        <f t="shared" ca="1" si="232"/>
        <v/>
      </c>
      <c r="E2468" t="str">
        <f t="shared" ca="1" si="233"/>
        <v/>
      </c>
      <c r="P2468">
        <v>2467</v>
      </c>
      <c r="Q2468" t="str">
        <f t="shared" ca="1" si="236"/>
        <v/>
      </c>
      <c r="R2468" t="str">
        <f t="shared" ca="1" si="234"/>
        <v/>
      </c>
      <c r="S2468" t="str">
        <f t="shared" ca="1" si="235"/>
        <v/>
      </c>
    </row>
    <row r="2469" spans="2:19" x14ac:dyDescent="0.25">
      <c r="B2469">
        <v>2468</v>
      </c>
      <c r="C2469" t="str">
        <f t="shared" ca="1" si="231"/>
        <v/>
      </c>
      <c r="D2469" t="str">
        <f t="shared" ca="1" si="232"/>
        <v/>
      </c>
      <c r="E2469" t="str">
        <f t="shared" ca="1" si="233"/>
        <v/>
      </c>
      <c r="P2469">
        <v>2468</v>
      </c>
      <c r="Q2469" t="str">
        <f t="shared" ca="1" si="236"/>
        <v/>
      </c>
      <c r="R2469" t="str">
        <f t="shared" ca="1" si="234"/>
        <v/>
      </c>
      <c r="S2469" t="str">
        <f t="shared" ca="1" si="235"/>
        <v/>
      </c>
    </row>
    <row r="2470" spans="2:19" x14ac:dyDescent="0.25">
      <c r="B2470">
        <v>2469</v>
      </c>
      <c r="C2470" t="str">
        <f t="shared" ca="1" si="231"/>
        <v/>
      </c>
      <c r="D2470" t="str">
        <f t="shared" ca="1" si="232"/>
        <v/>
      </c>
      <c r="E2470" t="str">
        <f t="shared" ca="1" si="233"/>
        <v/>
      </c>
      <c r="P2470">
        <v>2469</v>
      </c>
      <c r="Q2470" t="str">
        <f t="shared" ca="1" si="236"/>
        <v/>
      </c>
      <c r="R2470" t="str">
        <f t="shared" ca="1" si="234"/>
        <v/>
      </c>
      <c r="S2470" t="str">
        <f t="shared" ca="1" si="235"/>
        <v/>
      </c>
    </row>
    <row r="2471" spans="2:19" x14ac:dyDescent="0.25">
      <c r="B2471">
        <v>2470</v>
      </c>
      <c r="C2471" t="str">
        <f t="shared" ca="1" si="231"/>
        <v/>
      </c>
      <c r="D2471" t="str">
        <f t="shared" ca="1" si="232"/>
        <v/>
      </c>
      <c r="E2471" t="str">
        <f t="shared" ca="1" si="233"/>
        <v/>
      </c>
      <c r="P2471">
        <v>2470</v>
      </c>
      <c r="Q2471" t="str">
        <f t="shared" ca="1" si="236"/>
        <v/>
      </c>
      <c r="R2471" t="str">
        <f t="shared" ca="1" si="234"/>
        <v/>
      </c>
      <c r="S2471" t="str">
        <f t="shared" ca="1" si="235"/>
        <v/>
      </c>
    </row>
    <row r="2472" spans="2:19" x14ac:dyDescent="0.25">
      <c r="B2472">
        <v>2471</v>
      </c>
      <c r="C2472" t="str">
        <f t="shared" ca="1" si="231"/>
        <v/>
      </c>
      <c r="D2472" t="str">
        <f t="shared" ca="1" si="232"/>
        <v/>
      </c>
      <c r="E2472" t="str">
        <f t="shared" ca="1" si="233"/>
        <v/>
      </c>
      <c r="P2472">
        <v>2471</v>
      </c>
      <c r="Q2472" t="str">
        <f t="shared" ca="1" si="236"/>
        <v/>
      </c>
      <c r="R2472" t="str">
        <f t="shared" ca="1" si="234"/>
        <v/>
      </c>
      <c r="S2472" t="str">
        <f t="shared" ca="1" si="235"/>
        <v/>
      </c>
    </row>
    <row r="2473" spans="2:19" x14ac:dyDescent="0.25">
      <c r="B2473">
        <v>2472</v>
      </c>
      <c r="C2473" t="str">
        <f t="shared" ca="1" si="231"/>
        <v/>
      </c>
      <c r="D2473" t="str">
        <f t="shared" ca="1" si="232"/>
        <v/>
      </c>
      <c r="E2473" t="str">
        <f t="shared" ca="1" si="233"/>
        <v/>
      </c>
      <c r="P2473">
        <v>2472</v>
      </c>
      <c r="Q2473" t="str">
        <f t="shared" ca="1" si="236"/>
        <v/>
      </c>
      <c r="R2473" t="str">
        <f t="shared" ca="1" si="234"/>
        <v/>
      </c>
      <c r="S2473" t="str">
        <f t="shared" ca="1" si="235"/>
        <v/>
      </c>
    </row>
    <row r="2474" spans="2:19" x14ac:dyDescent="0.25">
      <c r="B2474">
        <v>2473</v>
      </c>
      <c r="C2474" t="str">
        <f t="shared" ca="1" si="231"/>
        <v/>
      </c>
      <c r="D2474" t="str">
        <f t="shared" ca="1" si="232"/>
        <v/>
      </c>
      <c r="E2474" t="str">
        <f t="shared" ca="1" si="233"/>
        <v/>
      </c>
      <c r="P2474">
        <v>2473</v>
      </c>
      <c r="Q2474" t="str">
        <f t="shared" ca="1" si="236"/>
        <v/>
      </c>
      <c r="R2474" t="str">
        <f t="shared" ca="1" si="234"/>
        <v/>
      </c>
      <c r="S2474" t="str">
        <f t="shared" ca="1" si="235"/>
        <v/>
      </c>
    </row>
    <row r="2475" spans="2:19" x14ac:dyDescent="0.25">
      <c r="B2475">
        <v>2474</v>
      </c>
      <c r="C2475" t="str">
        <f t="shared" ca="1" si="231"/>
        <v/>
      </c>
      <c r="D2475" t="str">
        <f t="shared" ca="1" si="232"/>
        <v/>
      </c>
      <c r="E2475" t="str">
        <f t="shared" ca="1" si="233"/>
        <v/>
      </c>
      <c r="P2475">
        <v>2474</v>
      </c>
      <c r="Q2475" t="str">
        <f t="shared" ca="1" si="236"/>
        <v/>
      </c>
      <c r="R2475" t="str">
        <f t="shared" ca="1" si="234"/>
        <v/>
      </c>
      <c r="S2475" t="str">
        <f t="shared" ca="1" si="235"/>
        <v/>
      </c>
    </row>
    <row r="2476" spans="2:19" x14ac:dyDescent="0.25">
      <c r="B2476">
        <v>2475</v>
      </c>
      <c r="C2476" t="str">
        <f t="shared" ca="1" si="231"/>
        <v/>
      </c>
      <c r="D2476" t="str">
        <f t="shared" ca="1" si="232"/>
        <v/>
      </c>
      <c r="E2476" t="str">
        <f t="shared" ca="1" si="233"/>
        <v/>
      </c>
      <c r="P2476">
        <v>2475</v>
      </c>
      <c r="Q2476" t="str">
        <f t="shared" ca="1" si="236"/>
        <v/>
      </c>
      <c r="R2476" t="str">
        <f t="shared" ca="1" si="234"/>
        <v/>
      </c>
      <c r="S2476" t="str">
        <f t="shared" ca="1" si="235"/>
        <v/>
      </c>
    </row>
    <row r="2477" spans="2:19" x14ac:dyDescent="0.25">
      <c r="B2477">
        <v>2476</v>
      </c>
      <c r="C2477" t="str">
        <f t="shared" ca="1" si="231"/>
        <v/>
      </c>
      <c r="D2477" t="str">
        <f t="shared" ca="1" si="232"/>
        <v/>
      </c>
      <c r="E2477" t="str">
        <f t="shared" ca="1" si="233"/>
        <v/>
      </c>
      <c r="P2477">
        <v>2476</v>
      </c>
      <c r="Q2477" t="str">
        <f t="shared" ca="1" si="236"/>
        <v/>
      </c>
      <c r="R2477" t="str">
        <f t="shared" ca="1" si="234"/>
        <v/>
      </c>
      <c r="S2477" t="str">
        <f t="shared" ca="1" si="235"/>
        <v/>
      </c>
    </row>
    <row r="2478" spans="2:19" x14ac:dyDescent="0.25">
      <c r="B2478">
        <v>2477</v>
      </c>
      <c r="C2478" t="str">
        <f t="shared" ca="1" si="231"/>
        <v/>
      </c>
      <c r="D2478" t="str">
        <f t="shared" ca="1" si="232"/>
        <v/>
      </c>
      <c r="E2478" t="str">
        <f t="shared" ca="1" si="233"/>
        <v/>
      </c>
      <c r="P2478">
        <v>2477</v>
      </c>
      <c r="Q2478" t="str">
        <f t="shared" ca="1" si="236"/>
        <v/>
      </c>
      <c r="R2478" t="str">
        <f t="shared" ca="1" si="234"/>
        <v/>
      </c>
      <c r="S2478" t="str">
        <f t="shared" ca="1" si="235"/>
        <v/>
      </c>
    </row>
    <row r="2479" spans="2:19" x14ac:dyDescent="0.25">
      <c r="B2479">
        <v>2478</v>
      </c>
      <c r="C2479" t="str">
        <f t="shared" ca="1" si="231"/>
        <v/>
      </c>
      <c r="D2479" t="str">
        <f t="shared" ca="1" si="232"/>
        <v/>
      </c>
      <c r="E2479" t="str">
        <f t="shared" ca="1" si="233"/>
        <v/>
      </c>
      <c r="P2479">
        <v>2478</v>
      </c>
      <c r="Q2479" t="str">
        <f t="shared" ca="1" si="236"/>
        <v/>
      </c>
      <c r="R2479" t="str">
        <f t="shared" ca="1" si="234"/>
        <v/>
      </c>
      <c r="S2479" t="str">
        <f t="shared" ca="1" si="235"/>
        <v/>
      </c>
    </row>
    <row r="2480" spans="2:19" x14ac:dyDescent="0.25">
      <c r="B2480">
        <v>2479</v>
      </c>
      <c r="C2480" t="str">
        <f t="shared" ca="1" si="231"/>
        <v/>
      </c>
      <c r="D2480" t="str">
        <f t="shared" ca="1" si="232"/>
        <v/>
      </c>
      <c r="E2480" t="str">
        <f t="shared" ca="1" si="233"/>
        <v/>
      </c>
      <c r="P2480">
        <v>2479</v>
      </c>
      <c r="Q2480" t="str">
        <f t="shared" ca="1" si="236"/>
        <v/>
      </c>
      <c r="R2480" t="str">
        <f t="shared" ca="1" si="234"/>
        <v/>
      </c>
      <c r="S2480" t="str">
        <f t="shared" ca="1" si="235"/>
        <v/>
      </c>
    </row>
    <row r="2481" spans="2:19" x14ac:dyDescent="0.25">
      <c r="B2481">
        <v>2480</v>
      </c>
      <c r="C2481" t="str">
        <f t="shared" ca="1" si="231"/>
        <v/>
      </c>
      <c r="D2481" t="str">
        <f t="shared" ca="1" si="232"/>
        <v/>
      </c>
      <c r="E2481" t="str">
        <f t="shared" ca="1" si="233"/>
        <v/>
      </c>
      <c r="P2481">
        <v>2480</v>
      </c>
      <c r="Q2481" t="str">
        <f t="shared" ca="1" si="236"/>
        <v/>
      </c>
      <c r="R2481" t="str">
        <f t="shared" ca="1" si="234"/>
        <v/>
      </c>
      <c r="S2481" t="str">
        <f t="shared" ca="1" si="235"/>
        <v/>
      </c>
    </row>
    <row r="2482" spans="2:19" x14ac:dyDescent="0.25">
      <c r="B2482">
        <v>2481</v>
      </c>
      <c r="C2482" t="str">
        <f t="shared" ca="1" si="231"/>
        <v/>
      </c>
      <c r="D2482" t="str">
        <f t="shared" ca="1" si="232"/>
        <v/>
      </c>
      <c r="E2482" t="str">
        <f t="shared" ca="1" si="233"/>
        <v/>
      </c>
      <c r="P2482">
        <v>2481</v>
      </c>
      <c r="Q2482" t="str">
        <f t="shared" ca="1" si="236"/>
        <v/>
      </c>
      <c r="R2482" t="str">
        <f t="shared" ca="1" si="234"/>
        <v/>
      </c>
      <c r="S2482" t="str">
        <f t="shared" ca="1" si="235"/>
        <v/>
      </c>
    </row>
    <row r="2483" spans="2:19" x14ac:dyDescent="0.25">
      <c r="B2483">
        <v>2482</v>
      </c>
      <c r="C2483" t="str">
        <f t="shared" ca="1" si="231"/>
        <v/>
      </c>
      <c r="D2483" t="str">
        <f t="shared" ca="1" si="232"/>
        <v/>
      </c>
      <c r="E2483" t="str">
        <f t="shared" ca="1" si="233"/>
        <v/>
      </c>
      <c r="P2483">
        <v>2482</v>
      </c>
      <c r="Q2483" t="str">
        <f t="shared" ca="1" si="236"/>
        <v/>
      </c>
      <c r="R2483" t="str">
        <f t="shared" ca="1" si="234"/>
        <v/>
      </c>
      <c r="S2483" t="str">
        <f t="shared" ca="1" si="235"/>
        <v/>
      </c>
    </row>
    <row r="2484" spans="2:19" x14ac:dyDescent="0.25">
      <c r="B2484">
        <v>2483</v>
      </c>
      <c r="C2484" t="str">
        <f t="shared" ca="1" si="231"/>
        <v/>
      </c>
      <c r="D2484" t="str">
        <f t="shared" ca="1" si="232"/>
        <v/>
      </c>
      <c r="E2484" t="str">
        <f t="shared" ca="1" si="233"/>
        <v/>
      </c>
      <c r="P2484">
        <v>2483</v>
      </c>
      <c r="Q2484" t="str">
        <f t="shared" ca="1" si="236"/>
        <v/>
      </c>
      <c r="R2484" t="str">
        <f t="shared" ca="1" si="234"/>
        <v/>
      </c>
      <c r="S2484" t="str">
        <f t="shared" ca="1" si="235"/>
        <v/>
      </c>
    </row>
    <row r="2485" spans="2:19" x14ac:dyDescent="0.25">
      <c r="B2485">
        <v>2484</v>
      </c>
      <c r="C2485" t="str">
        <f t="shared" ca="1" si="231"/>
        <v/>
      </c>
      <c r="D2485" t="str">
        <f t="shared" ca="1" si="232"/>
        <v/>
      </c>
      <c r="E2485" t="str">
        <f t="shared" ca="1" si="233"/>
        <v/>
      </c>
      <c r="P2485">
        <v>2484</v>
      </c>
      <c r="Q2485" t="str">
        <f t="shared" ca="1" si="236"/>
        <v/>
      </c>
      <c r="R2485" t="str">
        <f t="shared" ca="1" si="234"/>
        <v/>
      </c>
      <c r="S2485" t="str">
        <f t="shared" ca="1" si="235"/>
        <v/>
      </c>
    </row>
    <row r="2486" spans="2:19" x14ac:dyDescent="0.25">
      <c r="B2486">
        <v>2485</v>
      </c>
      <c r="C2486" t="str">
        <f t="shared" ca="1" si="231"/>
        <v/>
      </c>
      <c r="D2486" t="str">
        <f t="shared" ca="1" si="232"/>
        <v/>
      </c>
      <c r="E2486" t="str">
        <f t="shared" ca="1" si="233"/>
        <v/>
      </c>
      <c r="P2486">
        <v>2485</v>
      </c>
      <c r="Q2486" t="str">
        <f t="shared" ca="1" si="236"/>
        <v/>
      </c>
      <c r="R2486" t="str">
        <f t="shared" ca="1" si="234"/>
        <v/>
      </c>
      <c r="S2486" t="str">
        <f t="shared" ca="1" si="235"/>
        <v/>
      </c>
    </row>
    <row r="2487" spans="2:19" x14ac:dyDescent="0.25">
      <c r="B2487">
        <v>2486</v>
      </c>
      <c r="C2487" t="str">
        <f t="shared" ca="1" si="231"/>
        <v/>
      </c>
      <c r="D2487" t="str">
        <f t="shared" ca="1" si="232"/>
        <v/>
      </c>
      <c r="E2487" t="str">
        <f t="shared" ca="1" si="233"/>
        <v/>
      </c>
      <c r="P2487">
        <v>2486</v>
      </c>
      <c r="Q2487" t="str">
        <f t="shared" ca="1" si="236"/>
        <v/>
      </c>
      <c r="R2487" t="str">
        <f t="shared" ca="1" si="234"/>
        <v/>
      </c>
      <c r="S2487" t="str">
        <f t="shared" ca="1" si="235"/>
        <v/>
      </c>
    </row>
    <row r="2488" spans="2:19" x14ac:dyDescent="0.25">
      <c r="B2488">
        <v>2487</v>
      </c>
      <c r="C2488" t="str">
        <f t="shared" ca="1" si="231"/>
        <v/>
      </c>
      <c r="D2488" t="str">
        <f t="shared" ca="1" si="232"/>
        <v/>
      </c>
      <c r="E2488" t="str">
        <f t="shared" ca="1" si="233"/>
        <v/>
      </c>
      <c r="P2488">
        <v>2487</v>
      </c>
      <c r="Q2488" t="str">
        <f t="shared" ca="1" si="236"/>
        <v/>
      </c>
      <c r="R2488" t="str">
        <f t="shared" ca="1" si="234"/>
        <v/>
      </c>
      <c r="S2488" t="str">
        <f t="shared" ca="1" si="235"/>
        <v/>
      </c>
    </row>
    <row r="2489" spans="2:19" x14ac:dyDescent="0.25">
      <c r="B2489">
        <v>2488</v>
      </c>
      <c r="C2489" t="str">
        <f t="shared" ca="1" si="231"/>
        <v/>
      </c>
      <c r="D2489" t="str">
        <f t="shared" ca="1" si="232"/>
        <v/>
      </c>
      <c r="E2489" t="str">
        <f t="shared" ca="1" si="233"/>
        <v/>
      </c>
      <c r="P2489">
        <v>2488</v>
      </c>
      <c r="Q2489" t="str">
        <f t="shared" ca="1" si="236"/>
        <v/>
      </c>
      <c r="R2489" t="str">
        <f t="shared" ca="1" si="234"/>
        <v/>
      </c>
      <c r="S2489" t="str">
        <f t="shared" ca="1" si="235"/>
        <v/>
      </c>
    </row>
    <row r="2490" spans="2:19" x14ac:dyDescent="0.25">
      <c r="B2490">
        <v>2489</v>
      </c>
      <c r="C2490" t="str">
        <f t="shared" ca="1" si="231"/>
        <v/>
      </c>
      <c r="D2490" t="str">
        <f t="shared" ca="1" si="232"/>
        <v/>
      </c>
      <c r="E2490" t="str">
        <f t="shared" ca="1" si="233"/>
        <v/>
      </c>
      <c r="P2490">
        <v>2489</v>
      </c>
      <c r="Q2490" t="str">
        <f t="shared" ca="1" si="236"/>
        <v/>
      </c>
      <c r="R2490" t="str">
        <f t="shared" ca="1" si="234"/>
        <v/>
      </c>
      <c r="S2490" t="str">
        <f t="shared" ca="1" si="235"/>
        <v/>
      </c>
    </row>
    <row r="2491" spans="2:19" x14ac:dyDescent="0.25">
      <c r="B2491">
        <v>2490</v>
      </c>
      <c r="C2491" t="str">
        <f t="shared" ca="1" si="231"/>
        <v/>
      </c>
      <c r="D2491" t="str">
        <f t="shared" ca="1" si="232"/>
        <v/>
      </c>
      <c r="E2491" t="str">
        <f t="shared" ca="1" si="233"/>
        <v/>
      </c>
      <c r="P2491">
        <v>2490</v>
      </c>
      <c r="Q2491" t="str">
        <f t="shared" ca="1" si="236"/>
        <v/>
      </c>
      <c r="R2491" t="str">
        <f t="shared" ca="1" si="234"/>
        <v/>
      </c>
      <c r="S2491" t="str">
        <f t="shared" ca="1" si="235"/>
        <v/>
      </c>
    </row>
    <row r="2492" spans="2:19" x14ac:dyDescent="0.25">
      <c r="B2492">
        <v>2491</v>
      </c>
      <c r="C2492" t="str">
        <f t="shared" ca="1" si="231"/>
        <v/>
      </c>
      <c r="D2492" t="str">
        <f t="shared" ca="1" si="232"/>
        <v/>
      </c>
      <c r="E2492" t="str">
        <f t="shared" ca="1" si="233"/>
        <v/>
      </c>
      <c r="P2492">
        <v>2491</v>
      </c>
      <c r="Q2492" t="str">
        <f t="shared" ca="1" si="236"/>
        <v/>
      </c>
      <c r="R2492" t="str">
        <f t="shared" ca="1" si="234"/>
        <v/>
      </c>
      <c r="S2492" t="str">
        <f t="shared" ca="1" si="235"/>
        <v/>
      </c>
    </row>
    <row r="2493" spans="2:19" x14ac:dyDescent="0.25">
      <c r="B2493">
        <v>2492</v>
      </c>
      <c r="C2493" t="str">
        <f t="shared" ca="1" si="231"/>
        <v/>
      </c>
      <c r="D2493" t="str">
        <f t="shared" ca="1" si="232"/>
        <v/>
      </c>
      <c r="E2493" t="str">
        <f t="shared" ca="1" si="233"/>
        <v/>
      </c>
      <c r="P2493">
        <v>2492</v>
      </c>
      <c r="Q2493" t="str">
        <f t="shared" ca="1" si="236"/>
        <v/>
      </c>
      <c r="R2493" t="str">
        <f t="shared" ca="1" si="234"/>
        <v/>
      </c>
      <c r="S2493" t="str">
        <f t="shared" ca="1" si="235"/>
        <v/>
      </c>
    </row>
    <row r="2494" spans="2:19" x14ac:dyDescent="0.25">
      <c r="B2494">
        <v>2493</v>
      </c>
      <c r="C2494" t="str">
        <f t="shared" ca="1" si="231"/>
        <v/>
      </c>
      <c r="D2494" t="str">
        <f t="shared" ca="1" si="232"/>
        <v/>
      </c>
      <c r="E2494" t="str">
        <f t="shared" ca="1" si="233"/>
        <v/>
      </c>
      <c r="P2494">
        <v>2493</v>
      </c>
      <c r="Q2494" t="str">
        <f t="shared" ca="1" si="236"/>
        <v/>
      </c>
      <c r="R2494" t="str">
        <f t="shared" ca="1" si="234"/>
        <v/>
      </c>
      <c r="S2494" t="str">
        <f t="shared" ca="1" si="235"/>
        <v/>
      </c>
    </row>
    <row r="2495" spans="2:19" x14ac:dyDescent="0.25">
      <c r="B2495">
        <v>2494</v>
      </c>
      <c r="C2495" t="str">
        <f t="shared" ca="1" si="231"/>
        <v/>
      </c>
      <c r="D2495" t="str">
        <f t="shared" ca="1" si="232"/>
        <v/>
      </c>
      <c r="E2495" t="str">
        <f t="shared" ca="1" si="233"/>
        <v/>
      </c>
      <c r="P2495">
        <v>2494</v>
      </c>
      <c r="Q2495" t="str">
        <f t="shared" ca="1" si="236"/>
        <v/>
      </c>
      <c r="R2495" t="str">
        <f t="shared" ca="1" si="234"/>
        <v/>
      </c>
      <c r="S2495" t="str">
        <f t="shared" ca="1" si="235"/>
        <v/>
      </c>
    </row>
    <row r="2496" spans="2:19" x14ac:dyDescent="0.25">
      <c r="B2496">
        <v>2495</v>
      </c>
      <c r="C2496" t="str">
        <f t="shared" ca="1" si="231"/>
        <v/>
      </c>
      <c r="D2496" t="str">
        <f t="shared" ca="1" si="232"/>
        <v/>
      </c>
      <c r="E2496" t="str">
        <f t="shared" ca="1" si="233"/>
        <v/>
      </c>
      <c r="P2496">
        <v>2495</v>
      </c>
      <c r="Q2496" t="str">
        <f t="shared" ca="1" si="236"/>
        <v/>
      </c>
      <c r="R2496" t="str">
        <f t="shared" ca="1" si="234"/>
        <v/>
      </c>
      <c r="S2496" t="str">
        <f t="shared" ca="1" si="235"/>
        <v/>
      </c>
    </row>
    <row r="2497" spans="2:19" x14ac:dyDescent="0.25">
      <c r="B2497">
        <v>2496</v>
      </c>
      <c r="C2497" t="str">
        <f t="shared" ca="1" si="231"/>
        <v/>
      </c>
      <c r="D2497" t="str">
        <f t="shared" ca="1" si="232"/>
        <v/>
      </c>
      <c r="E2497" t="str">
        <f t="shared" ca="1" si="233"/>
        <v/>
      </c>
      <c r="P2497">
        <v>2496</v>
      </c>
      <c r="Q2497" t="str">
        <f t="shared" ca="1" si="236"/>
        <v/>
      </c>
      <c r="R2497" t="str">
        <f t="shared" ca="1" si="234"/>
        <v/>
      </c>
      <c r="S2497" t="str">
        <f t="shared" ca="1" si="235"/>
        <v/>
      </c>
    </row>
    <row r="2498" spans="2:19" x14ac:dyDescent="0.25">
      <c r="B2498">
        <v>2497</v>
      </c>
      <c r="C2498" t="str">
        <f t="shared" ref="C2498:C2561" ca="1" si="237">IF($B2498&gt;rgeLength,"",OFFSET(INDIRECT($A$2),(rgeRowStart-1)+$B2498-1,rgeColumnId-1))</f>
        <v/>
      </c>
      <c r="D2498" t="str">
        <f t="shared" ref="D2498:D2561" ca="1" si="238">IF($B2498&gt;rgeLength,"",OFFSET(INDIRECT($A$3),(rgeRowStart-1)+$B2498-1,rgeColumnId-1))</f>
        <v/>
      </c>
      <c r="E2498" t="str">
        <f t="shared" ref="E2498:E2561" ca="1" si="239">IF($B2498&gt;rgeLength,"",OFFSET(INDIRECT($A$4),(rgeRowStart-1)+$B2498-1,rgeColumnId-1))</f>
        <v/>
      </c>
      <c r="P2498">
        <v>2497</v>
      </c>
      <c r="Q2498" t="str">
        <f t="shared" ca="1" si="236"/>
        <v/>
      </c>
      <c r="R2498" t="str">
        <f t="shared" ref="R2498:R2561" ca="1" si="240">IF(Q2498="","",W2498)</f>
        <v/>
      </c>
      <c r="S2498" t="str">
        <f t="shared" ref="S2498:S2561" ca="1" si="241">IF(Q2498="","",X2498)</f>
        <v/>
      </c>
    </row>
    <row r="2499" spans="2:19" x14ac:dyDescent="0.25">
      <c r="B2499">
        <v>2498</v>
      </c>
      <c r="C2499" t="str">
        <f t="shared" ca="1" si="237"/>
        <v/>
      </c>
      <c r="D2499" t="str">
        <f t="shared" ca="1" si="238"/>
        <v/>
      </c>
      <c r="E2499" t="str">
        <f t="shared" ca="1" si="239"/>
        <v/>
      </c>
      <c r="P2499">
        <v>2498</v>
      </c>
      <c r="Q2499" t="str">
        <f t="shared" ref="Q2499:Q2562" ca="1" si="242">C2499</f>
        <v/>
      </c>
      <c r="R2499" t="str">
        <f t="shared" ca="1" si="240"/>
        <v/>
      </c>
      <c r="S2499" t="str">
        <f t="shared" ca="1" si="241"/>
        <v/>
      </c>
    </row>
    <row r="2500" spans="2:19" x14ac:dyDescent="0.25">
      <c r="B2500">
        <v>2499</v>
      </c>
      <c r="C2500" t="str">
        <f t="shared" ca="1" si="237"/>
        <v/>
      </c>
      <c r="D2500" t="str">
        <f t="shared" ca="1" si="238"/>
        <v/>
      </c>
      <c r="E2500" t="str">
        <f t="shared" ca="1" si="239"/>
        <v/>
      </c>
      <c r="P2500">
        <v>2499</v>
      </c>
      <c r="Q2500" t="str">
        <f t="shared" ca="1" si="242"/>
        <v/>
      </c>
      <c r="R2500" t="str">
        <f t="shared" ca="1" si="240"/>
        <v/>
      </c>
      <c r="S2500" t="str">
        <f t="shared" ca="1" si="241"/>
        <v/>
      </c>
    </row>
    <row r="2501" spans="2:19" x14ac:dyDescent="0.25">
      <c r="B2501">
        <v>2500</v>
      </c>
      <c r="C2501" t="str">
        <f t="shared" ca="1" si="237"/>
        <v/>
      </c>
      <c r="D2501" t="str">
        <f t="shared" ca="1" si="238"/>
        <v/>
      </c>
      <c r="E2501" t="str">
        <f t="shared" ca="1" si="239"/>
        <v/>
      </c>
      <c r="P2501">
        <v>2500</v>
      </c>
      <c r="Q2501" t="str">
        <f t="shared" ca="1" si="242"/>
        <v/>
      </c>
      <c r="R2501" t="str">
        <f t="shared" ca="1" si="240"/>
        <v/>
      </c>
      <c r="S2501" t="str">
        <f t="shared" ca="1" si="241"/>
        <v/>
      </c>
    </row>
    <row r="2502" spans="2:19" x14ac:dyDescent="0.25">
      <c r="B2502">
        <v>2501</v>
      </c>
      <c r="C2502" t="str">
        <f t="shared" ca="1" si="237"/>
        <v/>
      </c>
      <c r="D2502" t="str">
        <f t="shared" ca="1" si="238"/>
        <v/>
      </c>
      <c r="E2502" t="str">
        <f t="shared" ca="1" si="239"/>
        <v/>
      </c>
      <c r="P2502">
        <v>2501</v>
      </c>
      <c r="Q2502" t="str">
        <f t="shared" ca="1" si="242"/>
        <v/>
      </c>
      <c r="R2502" t="str">
        <f t="shared" ca="1" si="240"/>
        <v/>
      </c>
      <c r="S2502" t="str">
        <f t="shared" ca="1" si="241"/>
        <v/>
      </c>
    </row>
    <row r="2503" spans="2:19" x14ac:dyDescent="0.25">
      <c r="B2503">
        <v>2502</v>
      </c>
      <c r="C2503" t="str">
        <f t="shared" ca="1" si="237"/>
        <v/>
      </c>
      <c r="D2503" t="str">
        <f t="shared" ca="1" si="238"/>
        <v/>
      </c>
      <c r="E2503" t="str">
        <f t="shared" ca="1" si="239"/>
        <v/>
      </c>
      <c r="P2503">
        <v>2502</v>
      </c>
      <c r="Q2503" t="str">
        <f t="shared" ca="1" si="242"/>
        <v/>
      </c>
      <c r="R2503" t="str">
        <f t="shared" ca="1" si="240"/>
        <v/>
      </c>
      <c r="S2503" t="str">
        <f t="shared" ca="1" si="241"/>
        <v/>
      </c>
    </row>
    <row r="2504" spans="2:19" x14ac:dyDescent="0.25">
      <c r="B2504">
        <v>2503</v>
      </c>
      <c r="C2504" t="str">
        <f t="shared" ca="1" si="237"/>
        <v/>
      </c>
      <c r="D2504" t="str">
        <f t="shared" ca="1" si="238"/>
        <v/>
      </c>
      <c r="E2504" t="str">
        <f t="shared" ca="1" si="239"/>
        <v/>
      </c>
      <c r="P2504">
        <v>2503</v>
      </c>
      <c r="Q2504" t="str">
        <f t="shared" ca="1" si="242"/>
        <v/>
      </c>
      <c r="R2504" t="str">
        <f t="shared" ca="1" si="240"/>
        <v/>
      </c>
      <c r="S2504" t="str">
        <f t="shared" ca="1" si="241"/>
        <v/>
      </c>
    </row>
    <row r="2505" spans="2:19" x14ac:dyDescent="0.25">
      <c r="B2505">
        <v>2504</v>
      </c>
      <c r="C2505" t="str">
        <f t="shared" ca="1" si="237"/>
        <v/>
      </c>
      <c r="D2505" t="str">
        <f t="shared" ca="1" si="238"/>
        <v/>
      </c>
      <c r="E2505" t="str">
        <f t="shared" ca="1" si="239"/>
        <v/>
      </c>
      <c r="P2505">
        <v>2504</v>
      </c>
      <c r="Q2505" t="str">
        <f t="shared" ca="1" si="242"/>
        <v/>
      </c>
      <c r="R2505" t="str">
        <f t="shared" ca="1" si="240"/>
        <v/>
      </c>
      <c r="S2505" t="str">
        <f t="shared" ca="1" si="241"/>
        <v/>
      </c>
    </row>
    <row r="2506" spans="2:19" x14ac:dyDescent="0.25">
      <c r="B2506">
        <v>2505</v>
      </c>
      <c r="C2506" t="str">
        <f t="shared" ca="1" si="237"/>
        <v/>
      </c>
      <c r="D2506" t="str">
        <f t="shared" ca="1" si="238"/>
        <v/>
      </c>
      <c r="E2506" t="str">
        <f t="shared" ca="1" si="239"/>
        <v/>
      </c>
      <c r="P2506">
        <v>2505</v>
      </c>
      <c r="Q2506" t="str">
        <f t="shared" ca="1" si="242"/>
        <v/>
      </c>
      <c r="R2506" t="str">
        <f t="shared" ca="1" si="240"/>
        <v/>
      </c>
      <c r="S2506" t="str">
        <f t="shared" ca="1" si="241"/>
        <v/>
      </c>
    </row>
    <row r="2507" spans="2:19" x14ac:dyDescent="0.25">
      <c r="B2507">
        <v>2506</v>
      </c>
      <c r="C2507" t="str">
        <f t="shared" ca="1" si="237"/>
        <v/>
      </c>
      <c r="D2507" t="str">
        <f t="shared" ca="1" si="238"/>
        <v/>
      </c>
      <c r="E2507" t="str">
        <f t="shared" ca="1" si="239"/>
        <v/>
      </c>
      <c r="P2507">
        <v>2506</v>
      </c>
      <c r="Q2507" t="str">
        <f t="shared" ca="1" si="242"/>
        <v/>
      </c>
      <c r="R2507" t="str">
        <f t="shared" ca="1" si="240"/>
        <v/>
      </c>
      <c r="S2507" t="str">
        <f t="shared" ca="1" si="241"/>
        <v/>
      </c>
    </row>
    <row r="2508" spans="2:19" x14ac:dyDescent="0.25">
      <c r="B2508">
        <v>2507</v>
      </c>
      <c r="C2508" t="str">
        <f t="shared" ca="1" si="237"/>
        <v/>
      </c>
      <c r="D2508" t="str">
        <f t="shared" ca="1" si="238"/>
        <v/>
      </c>
      <c r="E2508" t="str">
        <f t="shared" ca="1" si="239"/>
        <v/>
      </c>
      <c r="P2508">
        <v>2507</v>
      </c>
      <c r="Q2508" t="str">
        <f t="shared" ca="1" si="242"/>
        <v/>
      </c>
      <c r="R2508" t="str">
        <f t="shared" ca="1" si="240"/>
        <v/>
      </c>
      <c r="S2508" t="str">
        <f t="shared" ca="1" si="241"/>
        <v/>
      </c>
    </row>
    <row r="2509" spans="2:19" x14ac:dyDescent="0.25">
      <c r="B2509">
        <v>2508</v>
      </c>
      <c r="C2509" t="str">
        <f t="shared" ca="1" si="237"/>
        <v/>
      </c>
      <c r="D2509" t="str">
        <f t="shared" ca="1" si="238"/>
        <v/>
      </c>
      <c r="E2509" t="str">
        <f t="shared" ca="1" si="239"/>
        <v/>
      </c>
      <c r="P2509">
        <v>2508</v>
      </c>
      <c r="Q2509" t="str">
        <f t="shared" ca="1" si="242"/>
        <v/>
      </c>
      <c r="R2509" t="str">
        <f t="shared" ca="1" si="240"/>
        <v/>
      </c>
      <c r="S2509" t="str">
        <f t="shared" ca="1" si="241"/>
        <v/>
      </c>
    </row>
    <row r="2510" spans="2:19" x14ac:dyDescent="0.25">
      <c r="B2510">
        <v>2509</v>
      </c>
      <c r="C2510" t="str">
        <f t="shared" ca="1" si="237"/>
        <v/>
      </c>
      <c r="D2510" t="str">
        <f t="shared" ca="1" si="238"/>
        <v/>
      </c>
      <c r="E2510" t="str">
        <f t="shared" ca="1" si="239"/>
        <v/>
      </c>
      <c r="P2510">
        <v>2509</v>
      </c>
      <c r="Q2510" t="str">
        <f t="shared" ca="1" si="242"/>
        <v/>
      </c>
      <c r="R2510" t="str">
        <f t="shared" ca="1" si="240"/>
        <v/>
      </c>
      <c r="S2510" t="str">
        <f t="shared" ca="1" si="241"/>
        <v/>
      </c>
    </row>
    <row r="2511" spans="2:19" x14ac:dyDescent="0.25">
      <c r="B2511">
        <v>2510</v>
      </c>
      <c r="C2511" t="str">
        <f t="shared" ca="1" si="237"/>
        <v/>
      </c>
      <c r="D2511" t="str">
        <f t="shared" ca="1" si="238"/>
        <v/>
      </c>
      <c r="E2511" t="str">
        <f t="shared" ca="1" si="239"/>
        <v/>
      </c>
      <c r="P2511">
        <v>2510</v>
      </c>
      <c r="Q2511" t="str">
        <f t="shared" ca="1" si="242"/>
        <v/>
      </c>
      <c r="R2511" t="str">
        <f t="shared" ca="1" si="240"/>
        <v/>
      </c>
      <c r="S2511" t="str">
        <f t="shared" ca="1" si="241"/>
        <v/>
      </c>
    </row>
    <row r="2512" spans="2:19" x14ac:dyDescent="0.25">
      <c r="B2512">
        <v>2511</v>
      </c>
      <c r="C2512" t="str">
        <f t="shared" ca="1" si="237"/>
        <v/>
      </c>
      <c r="D2512" t="str">
        <f t="shared" ca="1" si="238"/>
        <v/>
      </c>
      <c r="E2512" t="str">
        <f t="shared" ca="1" si="239"/>
        <v/>
      </c>
      <c r="P2512">
        <v>2511</v>
      </c>
      <c r="Q2512" t="str">
        <f t="shared" ca="1" si="242"/>
        <v/>
      </c>
      <c r="R2512" t="str">
        <f t="shared" ca="1" si="240"/>
        <v/>
      </c>
      <c r="S2512" t="str">
        <f t="shared" ca="1" si="241"/>
        <v/>
      </c>
    </row>
    <row r="2513" spans="2:19" x14ac:dyDescent="0.25">
      <c r="B2513">
        <v>2512</v>
      </c>
      <c r="C2513" t="str">
        <f t="shared" ca="1" si="237"/>
        <v/>
      </c>
      <c r="D2513" t="str">
        <f t="shared" ca="1" si="238"/>
        <v/>
      </c>
      <c r="E2513" t="str">
        <f t="shared" ca="1" si="239"/>
        <v/>
      </c>
      <c r="P2513">
        <v>2512</v>
      </c>
      <c r="Q2513" t="str">
        <f t="shared" ca="1" si="242"/>
        <v/>
      </c>
      <c r="R2513" t="str">
        <f t="shared" ca="1" si="240"/>
        <v/>
      </c>
      <c r="S2513" t="str">
        <f t="shared" ca="1" si="241"/>
        <v/>
      </c>
    </row>
    <row r="2514" spans="2:19" x14ac:dyDescent="0.25">
      <c r="B2514">
        <v>2513</v>
      </c>
      <c r="C2514" t="str">
        <f t="shared" ca="1" si="237"/>
        <v/>
      </c>
      <c r="D2514" t="str">
        <f t="shared" ca="1" si="238"/>
        <v/>
      </c>
      <c r="E2514" t="str">
        <f t="shared" ca="1" si="239"/>
        <v/>
      </c>
      <c r="P2514">
        <v>2513</v>
      </c>
      <c r="Q2514" t="str">
        <f t="shared" ca="1" si="242"/>
        <v/>
      </c>
      <c r="R2514" t="str">
        <f t="shared" ca="1" si="240"/>
        <v/>
      </c>
      <c r="S2514" t="str">
        <f t="shared" ca="1" si="241"/>
        <v/>
      </c>
    </row>
    <row r="2515" spans="2:19" x14ac:dyDescent="0.25">
      <c r="B2515">
        <v>2514</v>
      </c>
      <c r="C2515" t="str">
        <f t="shared" ca="1" si="237"/>
        <v/>
      </c>
      <c r="D2515" t="str">
        <f t="shared" ca="1" si="238"/>
        <v/>
      </c>
      <c r="E2515" t="str">
        <f t="shared" ca="1" si="239"/>
        <v/>
      </c>
      <c r="P2515">
        <v>2514</v>
      </c>
      <c r="Q2515" t="str">
        <f t="shared" ca="1" si="242"/>
        <v/>
      </c>
      <c r="R2515" t="str">
        <f t="shared" ca="1" si="240"/>
        <v/>
      </c>
      <c r="S2515" t="str">
        <f t="shared" ca="1" si="241"/>
        <v/>
      </c>
    </row>
    <row r="2516" spans="2:19" x14ac:dyDescent="0.25">
      <c r="B2516">
        <v>2515</v>
      </c>
      <c r="C2516" t="str">
        <f t="shared" ca="1" si="237"/>
        <v/>
      </c>
      <c r="D2516" t="str">
        <f t="shared" ca="1" si="238"/>
        <v/>
      </c>
      <c r="E2516" t="str">
        <f t="shared" ca="1" si="239"/>
        <v/>
      </c>
      <c r="P2516">
        <v>2515</v>
      </c>
      <c r="Q2516" t="str">
        <f t="shared" ca="1" si="242"/>
        <v/>
      </c>
      <c r="R2516" t="str">
        <f t="shared" ca="1" si="240"/>
        <v/>
      </c>
      <c r="S2516" t="str">
        <f t="shared" ca="1" si="241"/>
        <v/>
      </c>
    </row>
    <row r="2517" spans="2:19" x14ac:dyDescent="0.25">
      <c r="B2517">
        <v>2516</v>
      </c>
      <c r="C2517" t="str">
        <f t="shared" ca="1" si="237"/>
        <v/>
      </c>
      <c r="D2517" t="str">
        <f t="shared" ca="1" si="238"/>
        <v/>
      </c>
      <c r="E2517" t="str">
        <f t="shared" ca="1" si="239"/>
        <v/>
      </c>
      <c r="P2517">
        <v>2516</v>
      </c>
      <c r="Q2517" t="str">
        <f t="shared" ca="1" si="242"/>
        <v/>
      </c>
      <c r="R2517" t="str">
        <f t="shared" ca="1" si="240"/>
        <v/>
      </c>
      <c r="S2517" t="str">
        <f t="shared" ca="1" si="241"/>
        <v/>
      </c>
    </row>
    <row r="2518" spans="2:19" x14ac:dyDescent="0.25">
      <c r="B2518">
        <v>2517</v>
      </c>
      <c r="C2518" t="str">
        <f t="shared" ca="1" si="237"/>
        <v/>
      </c>
      <c r="D2518" t="str">
        <f t="shared" ca="1" si="238"/>
        <v/>
      </c>
      <c r="E2518" t="str">
        <f t="shared" ca="1" si="239"/>
        <v/>
      </c>
      <c r="P2518">
        <v>2517</v>
      </c>
      <c r="Q2518" t="str">
        <f t="shared" ca="1" si="242"/>
        <v/>
      </c>
      <c r="R2518" t="str">
        <f t="shared" ca="1" si="240"/>
        <v/>
      </c>
      <c r="S2518" t="str">
        <f t="shared" ca="1" si="241"/>
        <v/>
      </c>
    </row>
    <row r="2519" spans="2:19" x14ac:dyDescent="0.25">
      <c r="B2519">
        <v>2518</v>
      </c>
      <c r="C2519" t="str">
        <f t="shared" ca="1" si="237"/>
        <v/>
      </c>
      <c r="D2519" t="str">
        <f t="shared" ca="1" si="238"/>
        <v/>
      </c>
      <c r="E2519" t="str">
        <f t="shared" ca="1" si="239"/>
        <v/>
      </c>
      <c r="P2519">
        <v>2518</v>
      </c>
      <c r="Q2519" t="str">
        <f t="shared" ca="1" si="242"/>
        <v/>
      </c>
      <c r="R2519" t="str">
        <f t="shared" ca="1" si="240"/>
        <v/>
      </c>
      <c r="S2519" t="str">
        <f t="shared" ca="1" si="241"/>
        <v/>
      </c>
    </row>
    <row r="2520" spans="2:19" x14ac:dyDescent="0.25">
      <c r="B2520">
        <v>2519</v>
      </c>
      <c r="C2520" t="str">
        <f t="shared" ca="1" si="237"/>
        <v/>
      </c>
      <c r="D2520" t="str">
        <f t="shared" ca="1" si="238"/>
        <v/>
      </c>
      <c r="E2520" t="str">
        <f t="shared" ca="1" si="239"/>
        <v/>
      </c>
      <c r="P2520">
        <v>2519</v>
      </c>
      <c r="Q2520" t="str">
        <f t="shared" ca="1" si="242"/>
        <v/>
      </c>
      <c r="R2520" t="str">
        <f t="shared" ca="1" si="240"/>
        <v/>
      </c>
      <c r="S2520" t="str">
        <f t="shared" ca="1" si="241"/>
        <v/>
      </c>
    </row>
    <row r="2521" spans="2:19" x14ac:dyDescent="0.25">
      <c r="B2521">
        <v>2520</v>
      </c>
      <c r="C2521" t="str">
        <f t="shared" ca="1" si="237"/>
        <v/>
      </c>
      <c r="D2521" t="str">
        <f t="shared" ca="1" si="238"/>
        <v/>
      </c>
      <c r="E2521" t="str">
        <f t="shared" ca="1" si="239"/>
        <v/>
      </c>
      <c r="P2521">
        <v>2520</v>
      </c>
      <c r="Q2521" t="str">
        <f t="shared" ca="1" si="242"/>
        <v/>
      </c>
      <c r="R2521" t="str">
        <f t="shared" ca="1" si="240"/>
        <v/>
      </c>
      <c r="S2521" t="str">
        <f t="shared" ca="1" si="241"/>
        <v/>
      </c>
    </row>
    <row r="2522" spans="2:19" x14ac:dyDescent="0.25">
      <c r="B2522">
        <v>2521</v>
      </c>
      <c r="C2522" t="str">
        <f t="shared" ca="1" si="237"/>
        <v/>
      </c>
      <c r="D2522" t="str">
        <f t="shared" ca="1" si="238"/>
        <v/>
      </c>
      <c r="E2522" t="str">
        <f t="shared" ca="1" si="239"/>
        <v/>
      </c>
      <c r="P2522">
        <v>2521</v>
      </c>
      <c r="Q2522" t="str">
        <f t="shared" ca="1" si="242"/>
        <v/>
      </c>
      <c r="R2522" t="str">
        <f t="shared" ca="1" si="240"/>
        <v/>
      </c>
      <c r="S2522" t="str">
        <f t="shared" ca="1" si="241"/>
        <v/>
      </c>
    </row>
    <row r="2523" spans="2:19" x14ac:dyDescent="0.25">
      <c r="B2523">
        <v>2522</v>
      </c>
      <c r="C2523" t="str">
        <f t="shared" ca="1" si="237"/>
        <v/>
      </c>
      <c r="D2523" t="str">
        <f t="shared" ca="1" si="238"/>
        <v/>
      </c>
      <c r="E2523" t="str">
        <f t="shared" ca="1" si="239"/>
        <v/>
      </c>
      <c r="P2523">
        <v>2522</v>
      </c>
      <c r="Q2523" t="str">
        <f t="shared" ca="1" si="242"/>
        <v/>
      </c>
      <c r="R2523" t="str">
        <f t="shared" ca="1" si="240"/>
        <v/>
      </c>
      <c r="S2523" t="str">
        <f t="shared" ca="1" si="241"/>
        <v/>
      </c>
    </row>
    <row r="2524" spans="2:19" x14ac:dyDescent="0.25">
      <c r="B2524">
        <v>2523</v>
      </c>
      <c r="C2524" t="str">
        <f t="shared" ca="1" si="237"/>
        <v/>
      </c>
      <c r="D2524" t="str">
        <f t="shared" ca="1" si="238"/>
        <v/>
      </c>
      <c r="E2524" t="str">
        <f t="shared" ca="1" si="239"/>
        <v/>
      </c>
      <c r="P2524">
        <v>2523</v>
      </c>
      <c r="Q2524" t="str">
        <f t="shared" ca="1" si="242"/>
        <v/>
      </c>
      <c r="R2524" t="str">
        <f t="shared" ca="1" si="240"/>
        <v/>
      </c>
      <c r="S2524" t="str">
        <f t="shared" ca="1" si="241"/>
        <v/>
      </c>
    </row>
    <row r="2525" spans="2:19" x14ac:dyDescent="0.25">
      <c r="B2525">
        <v>2524</v>
      </c>
      <c r="C2525" t="str">
        <f t="shared" ca="1" si="237"/>
        <v/>
      </c>
      <c r="D2525" t="str">
        <f t="shared" ca="1" si="238"/>
        <v/>
      </c>
      <c r="E2525" t="str">
        <f t="shared" ca="1" si="239"/>
        <v/>
      </c>
      <c r="P2525">
        <v>2524</v>
      </c>
      <c r="Q2525" t="str">
        <f t="shared" ca="1" si="242"/>
        <v/>
      </c>
      <c r="R2525" t="str">
        <f t="shared" ca="1" si="240"/>
        <v/>
      </c>
      <c r="S2525" t="str">
        <f t="shared" ca="1" si="241"/>
        <v/>
      </c>
    </row>
    <row r="2526" spans="2:19" x14ac:dyDescent="0.25">
      <c r="B2526">
        <v>2525</v>
      </c>
      <c r="C2526" t="str">
        <f t="shared" ca="1" si="237"/>
        <v/>
      </c>
      <c r="D2526" t="str">
        <f t="shared" ca="1" si="238"/>
        <v/>
      </c>
      <c r="E2526" t="str">
        <f t="shared" ca="1" si="239"/>
        <v/>
      </c>
      <c r="P2526">
        <v>2525</v>
      </c>
      <c r="Q2526" t="str">
        <f t="shared" ca="1" si="242"/>
        <v/>
      </c>
      <c r="R2526" t="str">
        <f t="shared" ca="1" si="240"/>
        <v/>
      </c>
      <c r="S2526" t="str">
        <f t="shared" ca="1" si="241"/>
        <v/>
      </c>
    </row>
    <row r="2527" spans="2:19" x14ac:dyDescent="0.25">
      <c r="B2527">
        <v>2526</v>
      </c>
      <c r="C2527" t="str">
        <f t="shared" ca="1" si="237"/>
        <v/>
      </c>
      <c r="D2527" t="str">
        <f t="shared" ca="1" si="238"/>
        <v/>
      </c>
      <c r="E2527" t="str">
        <f t="shared" ca="1" si="239"/>
        <v/>
      </c>
      <c r="P2527">
        <v>2526</v>
      </c>
      <c r="Q2527" t="str">
        <f t="shared" ca="1" si="242"/>
        <v/>
      </c>
      <c r="R2527" t="str">
        <f t="shared" ca="1" si="240"/>
        <v/>
      </c>
      <c r="S2527" t="str">
        <f t="shared" ca="1" si="241"/>
        <v/>
      </c>
    </row>
    <row r="2528" spans="2:19" x14ac:dyDescent="0.25">
      <c r="B2528">
        <v>2527</v>
      </c>
      <c r="C2528" t="str">
        <f t="shared" ca="1" si="237"/>
        <v/>
      </c>
      <c r="D2528" t="str">
        <f t="shared" ca="1" si="238"/>
        <v/>
      </c>
      <c r="E2528" t="str">
        <f t="shared" ca="1" si="239"/>
        <v/>
      </c>
      <c r="P2528">
        <v>2527</v>
      </c>
      <c r="Q2528" t="str">
        <f t="shared" ca="1" si="242"/>
        <v/>
      </c>
      <c r="R2528" t="str">
        <f t="shared" ca="1" si="240"/>
        <v/>
      </c>
      <c r="S2528" t="str">
        <f t="shared" ca="1" si="241"/>
        <v/>
      </c>
    </row>
    <row r="2529" spans="2:19" x14ac:dyDescent="0.25">
      <c r="B2529">
        <v>2528</v>
      </c>
      <c r="C2529" t="str">
        <f t="shared" ca="1" si="237"/>
        <v/>
      </c>
      <c r="D2529" t="str">
        <f t="shared" ca="1" si="238"/>
        <v/>
      </c>
      <c r="E2529" t="str">
        <f t="shared" ca="1" si="239"/>
        <v/>
      </c>
      <c r="P2529">
        <v>2528</v>
      </c>
      <c r="Q2529" t="str">
        <f t="shared" ca="1" si="242"/>
        <v/>
      </c>
      <c r="R2529" t="str">
        <f t="shared" ca="1" si="240"/>
        <v/>
      </c>
      <c r="S2529" t="str">
        <f t="shared" ca="1" si="241"/>
        <v/>
      </c>
    </row>
    <row r="2530" spans="2:19" x14ac:dyDescent="0.25">
      <c r="B2530">
        <v>2529</v>
      </c>
      <c r="C2530" t="str">
        <f t="shared" ca="1" si="237"/>
        <v/>
      </c>
      <c r="D2530" t="str">
        <f t="shared" ca="1" si="238"/>
        <v/>
      </c>
      <c r="E2530" t="str">
        <f t="shared" ca="1" si="239"/>
        <v/>
      </c>
      <c r="P2530">
        <v>2529</v>
      </c>
      <c r="Q2530" t="str">
        <f t="shared" ca="1" si="242"/>
        <v/>
      </c>
      <c r="R2530" t="str">
        <f t="shared" ca="1" si="240"/>
        <v/>
      </c>
      <c r="S2530" t="str">
        <f t="shared" ca="1" si="241"/>
        <v/>
      </c>
    </row>
    <row r="2531" spans="2:19" x14ac:dyDescent="0.25">
      <c r="B2531">
        <v>2530</v>
      </c>
      <c r="C2531" t="str">
        <f t="shared" ca="1" si="237"/>
        <v/>
      </c>
      <c r="D2531" t="str">
        <f t="shared" ca="1" si="238"/>
        <v/>
      </c>
      <c r="E2531" t="str">
        <f t="shared" ca="1" si="239"/>
        <v/>
      </c>
      <c r="P2531">
        <v>2530</v>
      </c>
      <c r="Q2531" t="str">
        <f t="shared" ca="1" si="242"/>
        <v/>
      </c>
      <c r="R2531" t="str">
        <f t="shared" ca="1" si="240"/>
        <v/>
      </c>
      <c r="S2531" t="str">
        <f t="shared" ca="1" si="241"/>
        <v/>
      </c>
    </row>
    <row r="2532" spans="2:19" x14ac:dyDescent="0.25">
      <c r="B2532">
        <v>2531</v>
      </c>
      <c r="C2532" t="str">
        <f t="shared" ca="1" si="237"/>
        <v/>
      </c>
      <c r="D2532" t="str">
        <f t="shared" ca="1" si="238"/>
        <v/>
      </c>
      <c r="E2532" t="str">
        <f t="shared" ca="1" si="239"/>
        <v/>
      </c>
      <c r="P2532">
        <v>2531</v>
      </c>
      <c r="Q2532" t="str">
        <f t="shared" ca="1" si="242"/>
        <v/>
      </c>
      <c r="R2532" t="str">
        <f t="shared" ca="1" si="240"/>
        <v/>
      </c>
      <c r="S2532" t="str">
        <f t="shared" ca="1" si="241"/>
        <v/>
      </c>
    </row>
    <row r="2533" spans="2:19" x14ac:dyDescent="0.25">
      <c r="B2533">
        <v>2532</v>
      </c>
      <c r="C2533" t="str">
        <f t="shared" ca="1" si="237"/>
        <v/>
      </c>
      <c r="D2533" t="str">
        <f t="shared" ca="1" si="238"/>
        <v/>
      </c>
      <c r="E2533" t="str">
        <f t="shared" ca="1" si="239"/>
        <v/>
      </c>
      <c r="P2533">
        <v>2532</v>
      </c>
      <c r="Q2533" t="str">
        <f t="shared" ca="1" si="242"/>
        <v/>
      </c>
      <c r="R2533" t="str">
        <f t="shared" ca="1" si="240"/>
        <v/>
      </c>
      <c r="S2533" t="str">
        <f t="shared" ca="1" si="241"/>
        <v/>
      </c>
    </row>
    <row r="2534" spans="2:19" x14ac:dyDescent="0.25">
      <c r="B2534">
        <v>2533</v>
      </c>
      <c r="C2534" t="str">
        <f t="shared" ca="1" si="237"/>
        <v/>
      </c>
      <c r="D2534" t="str">
        <f t="shared" ca="1" si="238"/>
        <v/>
      </c>
      <c r="E2534" t="str">
        <f t="shared" ca="1" si="239"/>
        <v/>
      </c>
      <c r="P2534">
        <v>2533</v>
      </c>
      <c r="Q2534" t="str">
        <f t="shared" ca="1" si="242"/>
        <v/>
      </c>
      <c r="R2534" t="str">
        <f t="shared" ca="1" si="240"/>
        <v/>
      </c>
      <c r="S2534" t="str">
        <f t="shared" ca="1" si="241"/>
        <v/>
      </c>
    </row>
    <row r="2535" spans="2:19" x14ac:dyDescent="0.25">
      <c r="B2535">
        <v>2534</v>
      </c>
      <c r="C2535" t="str">
        <f t="shared" ca="1" si="237"/>
        <v/>
      </c>
      <c r="D2535" t="str">
        <f t="shared" ca="1" si="238"/>
        <v/>
      </c>
      <c r="E2535" t="str">
        <f t="shared" ca="1" si="239"/>
        <v/>
      </c>
      <c r="P2535">
        <v>2534</v>
      </c>
      <c r="Q2535" t="str">
        <f t="shared" ca="1" si="242"/>
        <v/>
      </c>
      <c r="R2535" t="str">
        <f t="shared" ca="1" si="240"/>
        <v/>
      </c>
      <c r="S2535" t="str">
        <f t="shared" ca="1" si="241"/>
        <v/>
      </c>
    </row>
    <row r="2536" spans="2:19" x14ac:dyDescent="0.25">
      <c r="B2536">
        <v>2535</v>
      </c>
      <c r="C2536" t="str">
        <f t="shared" ca="1" si="237"/>
        <v/>
      </c>
      <c r="D2536" t="str">
        <f t="shared" ca="1" si="238"/>
        <v/>
      </c>
      <c r="E2536" t="str">
        <f t="shared" ca="1" si="239"/>
        <v/>
      </c>
      <c r="P2536">
        <v>2535</v>
      </c>
      <c r="Q2536" t="str">
        <f t="shared" ca="1" si="242"/>
        <v/>
      </c>
      <c r="R2536" t="str">
        <f t="shared" ca="1" si="240"/>
        <v/>
      </c>
      <c r="S2536" t="str">
        <f t="shared" ca="1" si="241"/>
        <v/>
      </c>
    </row>
    <row r="2537" spans="2:19" x14ac:dyDescent="0.25">
      <c r="B2537">
        <v>2536</v>
      </c>
      <c r="C2537" t="str">
        <f t="shared" ca="1" si="237"/>
        <v/>
      </c>
      <c r="D2537" t="str">
        <f t="shared" ca="1" si="238"/>
        <v/>
      </c>
      <c r="E2537" t="str">
        <f t="shared" ca="1" si="239"/>
        <v/>
      </c>
      <c r="P2537">
        <v>2536</v>
      </c>
      <c r="Q2537" t="str">
        <f t="shared" ca="1" si="242"/>
        <v/>
      </c>
      <c r="R2537" t="str">
        <f t="shared" ca="1" si="240"/>
        <v/>
      </c>
      <c r="S2537" t="str">
        <f t="shared" ca="1" si="241"/>
        <v/>
      </c>
    </row>
    <row r="2538" spans="2:19" x14ac:dyDescent="0.25">
      <c r="B2538">
        <v>2537</v>
      </c>
      <c r="C2538" t="str">
        <f t="shared" ca="1" si="237"/>
        <v/>
      </c>
      <c r="D2538" t="str">
        <f t="shared" ca="1" si="238"/>
        <v/>
      </c>
      <c r="E2538" t="str">
        <f t="shared" ca="1" si="239"/>
        <v/>
      </c>
      <c r="P2538">
        <v>2537</v>
      </c>
      <c r="Q2538" t="str">
        <f t="shared" ca="1" si="242"/>
        <v/>
      </c>
      <c r="R2538" t="str">
        <f t="shared" ca="1" si="240"/>
        <v/>
      </c>
      <c r="S2538" t="str">
        <f t="shared" ca="1" si="241"/>
        <v/>
      </c>
    </row>
    <row r="2539" spans="2:19" x14ac:dyDescent="0.25">
      <c r="B2539">
        <v>2538</v>
      </c>
      <c r="C2539" t="str">
        <f t="shared" ca="1" si="237"/>
        <v/>
      </c>
      <c r="D2539" t="str">
        <f t="shared" ca="1" si="238"/>
        <v/>
      </c>
      <c r="E2539" t="str">
        <f t="shared" ca="1" si="239"/>
        <v/>
      </c>
      <c r="P2539">
        <v>2538</v>
      </c>
      <c r="Q2539" t="str">
        <f t="shared" ca="1" si="242"/>
        <v/>
      </c>
      <c r="R2539" t="str">
        <f t="shared" ca="1" si="240"/>
        <v/>
      </c>
      <c r="S2539" t="str">
        <f t="shared" ca="1" si="241"/>
        <v/>
      </c>
    </row>
    <row r="2540" spans="2:19" x14ac:dyDescent="0.25">
      <c r="B2540">
        <v>2539</v>
      </c>
      <c r="C2540" t="str">
        <f t="shared" ca="1" si="237"/>
        <v/>
      </c>
      <c r="D2540" t="str">
        <f t="shared" ca="1" si="238"/>
        <v/>
      </c>
      <c r="E2540" t="str">
        <f t="shared" ca="1" si="239"/>
        <v/>
      </c>
      <c r="P2540">
        <v>2539</v>
      </c>
      <c r="Q2540" t="str">
        <f t="shared" ca="1" si="242"/>
        <v/>
      </c>
      <c r="R2540" t="str">
        <f t="shared" ca="1" si="240"/>
        <v/>
      </c>
      <c r="S2540" t="str">
        <f t="shared" ca="1" si="241"/>
        <v/>
      </c>
    </row>
    <row r="2541" spans="2:19" x14ac:dyDescent="0.25">
      <c r="B2541">
        <v>2540</v>
      </c>
      <c r="C2541" t="str">
        <f t="shared" ca="1" si="237"/>
        <v/>
      </c>
      <c r="D2541" t="str">
        <f t="shared" ca="1" si="238"/>
        <v/>
      </c>
      <c r="E2541" t="str">
        <f t="shared" ca="1" si="239"/>
        <v/>
      </c>
      <c r="P2541">
        <v>2540</v>
      </c>
      <c r="Q2541" t="str">
        <f t="shared" ca="1" si="242"/>
        <v/>
      </c>
      <c r="R2541" t="str">
        <f t="shared" ca="1" si="240"/>
        <v/>
      </c>
      <c r="S2541" t="str">
        <f t="shared" ca="1" si="241"/>
        <v/>
      </c>
    </row>
    <row r="2542" spans="2:19" x14ac:dyDescent="0.25">
      <c r="B2542">
        <v>2541</v>
      </c>
      <c r="C2542" t="str">
        <f t="shared" ca="1" si="237"/>
        <v/>
      </c>
      <c r="D2542" t="str">
        <f t="shared" ca="1" si="238"/>
        <v/>
      </c>
      <c r="E2542" t="str">
        <f t="shared" ca="1" si="239"/>
        <v/>
      </c>
      <c r="P2542">
        <v>2541</v>
      </c>
      <c r="Q2542" t="str">
        <f t="shared" ca="1" si="242"/>
        <v/>
      </c>
      <c r="R2542" t="str">
        <f t="shared" ca="1" si="240"/>
        <v/>
      </c>
      <c r="S2542" t="str">
        <f t="shared" ca="1" si="241"/>
        <v/>
      </c>
    </row>
    <row r="2543" spans="2:19" x14ac:dyDescent="0.25">
      <c r="B2543">
        <v>2542</v>
      </c>
      <c r="C2543" t="str">
        <f t="shared" ca="1" si="237"/>
        <v/>
      </c>
      <c r="D2543" t="str">
        <f t="shared" ca="1" si="238"/>
        <v/>
      </c>
      <c r="E2543" t="str">
        <f t="shared" ca="1" si="239"/>
        <v/>
      </c>
      <c r="P2543">
        <v>2542</v>
      </c>
      <c r="Q2543" t="str">
        <f t="shared" ca="1" si="242"/>
        <v/>
      </c>
      <c r="R2543" t="str">
        <f t="shared" ca="1" si="240"/>
        <v/>
      </c>
      <c r="S2543" t="str">
        <f t="shared" ca="1" si="241"/>
        <v/>
      </c>
    </row>
    <row r="2544" spans="2:19" x14ac:dyDescent="0.25">
      <c r="B2544">
        <v>2543</v>
      </c>
      <c r="C2544" t="str">
        <f t="shared" ca="1" si="237"/>
        <v/>
      </c>
      <c r="D2544" t="str">
        <f t="shared" ca="1" si="238"/>
        <v/>
      </c>
      <c r="E2544" t="str">
        <f t="shared" ca="1" si="239"/>
        <v/>
      </c>
      <c r="P2544">
        <v>2543</v>
      </c>
      <c r="Q2544" t="str">
        <f t="shared" ca="1" si="242"/>
        <v/>
      </c>
      <c r="R2544" t="str">
        <f t="shared" ca="1" si="240"/>
        <v/>
      </c>
      <c r="S2544" t="str">
        <f t="shared" ca="1" si="241"/>
        <v/>
      </c>
    </row>
    <row r="2545" spans="2:19" x14ac:dyDescent="0.25">
      <c r="B2545">
        <v>2544</v>
      </c>
      <c r="C2545" t="str">
        <f t="shared" ca="1" si="237"/>
        <v/>
      </c>
      <c r="D2545" t="str">
        <f t="shared" ca="1" si="238"/>
        <v/>
      </c>
      <c r="E2545" t="str">
        <f t="shared" ca="1" si="239"/>
        <v/>
      </c>
      <c r="P2545">
        <v>2544</v>
      </c>
      <c r="Q2545" t="str">
        <f t="shared" ca="1" si="242"/>
        <v/>
      </c>
      <c r="R2545" t="str">
        <f t="shared" ca="1" si="240"/>
        <v/>
      </c>
      <c r="S2545" t="str">
        <f t="shared" ca="1" si="241"/>
        <v/>
      </c>
    </row>
    <row r="2546" spans="2:19" x14ac:dyDescent="0.25">
      <c r="B2546">
        <v>2545</v>
      </c>
      <c r="C2546" t="str">
        <f t="shared" ca="1" si="237"/>
        <v/>
      </c>
      <c r="D2546" t="str">
        <f t="shared" ca="1" si="238"/>
        <v/>
      </c>
      <c r="E2546" t="str">
        <f t="shared" ca="1" si="239"/>
        <v/>
      </c>
      <c r="P2546">
        <v>2545</v>
      </c>
      <c r="Q2546" t="str">
        <f t="shared" ca="1" si="242"/>
        <v/>
      </c>
      <c r="R2546" t="str">
        <f t="shared" ca="1" si="240"/>
        <v/>
      </c>
      <c r="S2546" t="str">
        <f t="shared" ca="1" si="241"/>
        <v/>
      </c>
    </row>
    <row r="2547" spans="2:19" x14ac:dyDescent="0.25">
      <c r="B2547">
        <v>2546</v>
      </c>
      <c r="C2547" t="str">
        <f t="shared" ca="1" si="237"/>
        <v/>
      </c>
      <c r="D2547" t="str">
        <f t="shared" ca="1" si="238"/>
        <v/>
      </c>
      <c r="E2547" t="str">
        <f t="shared" ca="1" si="239"/>
        <v/>
      </c>
      <c r="P2547">
        <v>2546</v>
      </c>
      <c r="Q2547" t="str">
        <f t="shared" ca="1" si="242"/>
        <v/>
      </c>
      <c r="R2547" t="str">
        <f t="shared" ca="1" si="240"/>
        <v/>
      </c>
      <c r="S2547" t="str">
        <f t="shared" ca="1" si="241"/>
        <v/>
      </c>
    </row>
    <row r="2548" spans="2:19" x14ac:dyDescent="0.25">
      <c r="B2548">
        <v>2547</v>
      </c>
      <c r="C2548" t="str">
        <f t="shared" ca="1" si="237"/>
        <v/>
      </c>
      <c r="D2548" t="str">
        <f t="shared" ca="1" si="238"/>
        <v/>
      </c>
      <c r="E2548" t="str">
        <f t="shared" ca="1" si="239"/>
        <v/>
      </c>
      <c r="P2548">
        <v>2547</v>
      </c>
      <c r="Q2548" t="str">
        <f t="shared" ca="1" si="242"/>
        <v/>
      </c>
      <c r="R2548" t="str">
        <f t="shared" ca="1" si="240"/>
        <v/>
      </c>
      <c r="S2548" t="str">
        <f t="shared" ca="1" si="241"/>
        <v/>
      </c>
    </row>
    <row r="2549" spans="2:19" x14ac:dyDescent="0.25">
      <c r="B2549">
        <v>2548</v>
      </c>
      <c r="C2549" t="str">
        <f t="shared" ca="1" si="237"/>
        <v/>
      </c>
      <c r="D2549" t="str">
        <f t="shared" ca="1" si="238"/>
        <v/>
      </c>
      <c r="E2549" t="str">
        <f t="shared" ca="1" si="239"/>
        <v/>
      </c>
      <c r="P2549">
        <v>2548</v>
      </c>
      <c r="Q2549" t="str">
        <f t="shared" ca="1" si="242"/>
        <v/>
      </c>
      <c r="R2549" t="str">
        <f t="shared" ca="1" si="240"/>
        <v/>
      </c>
      <c r="S2549" t="str">
        <f t="shared" ca="1" si="241"/>
        <v/>
      </c>
    </row>
    <row r="2550" spans="2:19" x14ac:dyDescent="0.25">
      <c r="B2550">
        <v>2549</v>
      </c>
      <c r="C2550" t="str">
        <f t="shared" ca="1" si="237"/>
        <v/>
      </c>
      <c r="D2550" t="str">
        <f t="shared" ca="1" si="238"/>
        <v/>
      </c>
      <c r="E2550" t="str">
        <f t="shared" ca="1" si="239"/>
        <v/>
      </c>
      <c r="P2550">
        <v>2549</v>
      </c>
      <c r="Q2550" t="str">
        <f t="shared" ca="1" si="242"/>
        <v/>
      </c>
      <c r="R2550" t="str">
        <f t="shared" ca="1" si="240"/>
        <v/>
      </c>
      <c r="S2550" t="str">
        <f t="shared" ca="1" si="241"/>
        <v/>
      </c>
    </row>
    <row r="2551" spans="2:19" x14ac:dyDescent="0.25">
      <c r="B2551">
        <v>2550</v>
      </c>
      <c r="C2551" t="str">
        <f t="shared" ca="1" si="237"/>
        <v/>
      </c>
      <c r="D2551" t="str">
        <f t="shared" ca="1" si="238"/>
        <v/>
      </c>
      <c r="E2551" t="str">
        <f t="shared" ca="1" si="239"/>
        <v/>
      </c>
      <c r="P2551">
        <v>2550</v>
      </c>
      <c r="Q2551" t="str">
        <f t="shared" ca="1" si="242"/>
        <v/>
      </c>
      <c r="R2551" t="str">
        <f t="shared" ca="1" si="240"/>
        <v/>
      </c>
      <c r="S2551" t="str">
        <f t="shared" ca="1" si="241"/>
        <v/>
      </c>
    </row>
    <row r="2552" spans="2:19" x14ac:dyDescent="0.25">
      <c r="B2552">
        <v>2551</v>
      </c>
      <c r="C2552" t="str">
        <f t="shared" ca="1" si="237"/>
        <v/>
      </c>
      <c r="D2552" t="str">
        <f t="shared" ca="1" si="238"/>
        <v/>
      </c>
      <c r="E2552" t="str">
        <f t="shared" ca="1" si="239"/>
        <v/>
      </c>
      <c r="P2552">
        <v>2551</v>
      </c>
      <c r="Q2552" t="str">
        <f t="shared" ca="1" si="242"/>
        <v/>
      </c>
      <c r="R2552" t="str">
        <f t="shared" ca="1" si="240"/>
        <v/>
      </c>
      <c r="S2552" t="str">
        <f t="shared" ca="1" si="241"/>
        <v/>
      </c>
    </row>
    <row r="2553" spans="2:19" x14ac:dyDescent="0.25">
      <c r="B2553">
        <v>2552</v>
      </c>
      <c r="C2553" t="str">
        <f t="shared" ca="1" si="237"/>
        <v/>
      </c>
      <c r="D2553" t="str">
        <f t="shared" ca="1" si="238"/>
        <v/>
      </c>
      <c r="E2553" t="str">
        <f t="shared" ca="1" si="239"/>
        <v/>
      </c>
      <c r="P2553">
        <v>2552</v>
      </c>
      <c r="Q2553" t="str">
        <f t="shared" ca="1" si="242"/>
        <v/>
      </c>
      <c r="R2553" t="str">
        <f t="shared" ca="1" si="240"/>
        <v/>
      </c>
      <c r="S2553" t="str">
        <f t="shared" ca="1" si="241"/>
        <v/>
      </c>
    </row>
    <row r="2554" spans="2:19" x14ac:dyDescent="0.25">
      <c r="B2554">
        <v>2553</v>
      </c>
      <c r="C2554" t="str">
        <f t="shared" ca="1" si="237"/>
        <v/>
      </c>
      <c r="D2554" t="str">
        <f t="shared" ca="1" si="238"/>
        <v/>
      </c>
      <c r="E2554" t="str">
        <f t="shared" ca="1" si="239"/>
        <v/>
      </c>
      <c r="P2554">
        <v>2553</v>
      </c>
      <c r="Q2554" t="str">
        <f t="shared" ca="1" si="242"/>
        <v/>
      </c>
      <c r="R2554" t="str">
        <f t="shared" ca="1" si="240"/>
        <v/>
      </c>
      <c r="S2554" t="str">
        <f t="shared" ca="1" si="241"/>
        <v/>
      </c>
    </row>
    <row r="2555" spans="2:19" x14ac:dyDescent="0.25">
      <c r="B2555">
        <v>2554</v>
      </c>
      <c r="C2555" t="str">
        <f t="shared" ca="1" si="237"/>
        <v/>
      </c>
      <c r="D2555" t="str">
        <f t="shared" ca="1" si="238"/>
        <v/>
      </c>
      <c r="E2555" t="str">
        <f t="shared" ca="1" si="239"/>
        <v/>
      </c>
      <c r="P2555">
        <v>2554</v>
      </c>
      <c r="Q2555" t="str">
        <f t="shared" ca="1" si="242"/>
        <v/>
      </c>
      <c r="R2555" t="str">
        <f t="shared" ca="1" si="240"/>
        <v/>
      </c>
      <c r="S2555" t="str">
        <f t="shared" ca="1" si="241"/>
        <v/>
      </c>
    </row>
    <row r="2556" spans="2:19" x14ac:dyDescent="0.25">
      <c r="B2556">
        <v>2555</v>
      </c>
      <c r="C2556" t="str">
        <f t="shared" ca="1" si="237"/>
        <v/>
      </c>
      <c r="D2556" t="str">
        <f t="shared" ca="1" si="238"/>
        <v/>
      </c>
      <c r="E2556" t="str">
        <f t="shared" ca="1" si="239"/>
        <v/>
      </c>
      <c r="P2556">
        <v>2555</v>
      </c>
      <c r="Q2556" t="str">
        <f t="shared" ca="1" si="242"/>
        <v/>
      </c>
      <c r="R2556" t="str">
        <f t="shared" ca="1" si="240"/>
        <v/>
      </c>
      <c r="S2556" t="str">
        <f t="shared" ca="1" si="241"/>
        <v/>
      </c>
    </row>
    <row r="2557" spans="2:19" x14ac:dyDescent="0.25">
      <c r="B2557">
        <v>2556</v>
      </c>
      <c r="C2557" t="str">
        <f t="shared" ca="1" si="237"/>
        <v/>
      </c>
      <c r="D2557" t="str">
        <f t="shared" ca="1" si="238"/>
        <v/>
      </c>
      <c r="E2557" t="str">
        <f t="shared" ca="1" si="239"/>
        <v/>
      </c>
      <c r="P2557">
        <v>2556</v>
      </c>
      <c r="Q2557" t="str">
        <f t="shared" ca="1" si="242"/>
        <v/>
      </c>
      <c r="R2557" t="str">
        <f t="shared" ca="1" si="240"/>
        <v/>
      </c>
      <c r="S2557" t="str">
        <f t="shared" ca="1" si="241"/>
        <v/>
      </c>
    </row>
    <row r="2558" spans="2:19" x14ac:dyDescent="0.25">
      <c r="B2558">
        <v>2557</v>
      </c>
      <c r="C2558" t="str">
        <f t="shared" ca="1" si="237"/>
        <v/>
      </c>
      <c r="D2558" t="str">
        <f t="shared" ca="1" si="238"/>
        <v/>
      </c>
      <c r="E2558" t="str">
        <f t="shared" ca="1" si="239"/>
        <v/>
      </c>
      <c r="P2558">
        <v>2557</v>
      </c>
      <c r="Q2558" t="str">
        <f t="shared" ca="1" si="242"/>
        <v/>
      </c>
      <c r="R2558" t="str">
        <f t="shared" ca="1" si="240"/>
        <v/>
      </c>
      <c r="S2558" t="str">
        <f t="shared" ca="1" si="241"/>
        <v/>
      </c>
    </row>
    <row r="2559" spans="2:19" x14ac:dyDescent="0.25">
      <c r="B2559">
        <v>2558</v>
      </c>
      <c r="C2559" t="str">
        <f t="shared" ca="1" si="237"/>
        <v/>
      </c>
      <c r="D2559" t="str">
        <f t="shared" ca="1" si="238"/>
        <v/>
      </c>
      <c r="E2559" t="str">
        <f t="shared" ca="1" si="239"/>
        <v/>
      </c>
      <c r="P2559">
        <v>2558</v>
      </c>
      <c r="Q2559" t="str">
        <f t="shared" ca="1" si="242"/>
        <v/>
      </c>
      <c r="R2559" t="str">
        <f t="shared" ca="1" si="240"/>
        <v/>
      </c>
      <c r="S2559" t="str">
        <f t="shared" ca="1" si="241"/>
        <v/>
      </c>
    </row>
    <row r="2560" spans="2:19" x14ac:dyDescent="0.25">
      <c r="B2560">
        <v>2559</v>
      </c>
      <c r="C2560" t="str">
        <f t="shared" ca="1" si="237"/>
        <v/>
      </c>
      <c r="D2560" t="str">
        <f t="shared" ca="1" si="238"/>
        <v/>
      </c>
      <c r="E2560" t="str">
        <f t="shared" ca="1" si="239"/>
        <v/>
      </c>
      <c r="P2560">
        <v>2559</v>
      </c>
      <c r="Q2560" t="str">
        <f t="shared" ca="1" si="242"/>
        <v/>
      </c>
      <c r="R2560" t="str">
        <f t="shared" ca="1" si="240"/>
        <v/>
      </c>
      <c r="S2560" t="str">
        <f t="shared" ca="1" si="241"/>
        <v/>
      </c>
    </row>
    <row r="2561" spans="2:19" x14ac:dyDescent="0.25">
      <c r="B2561">
        <v>2560</v>
      </c>
      <c r="C2561" t="str">
        <f t="shared" ca="1" si="237"/>
        <v/>
      </c>
      <c r="D2561" t="str">
        <f t="shared" ca="1" si="238"/>
        <v/>
      </c>
      <c r="E2561" t="str">
        <f t="shared" ca="1" si="239"/>
        <v/>
      </c>
      <c r="P2561">
        <v>2560</v>
      </c>
      <c r="Q2561" t="str">
        <f t="shared" ca="1" si="242"/>
        <v/>
      </c>
      <c r="R2561" t="str">
        <f t="shared" ca="1" si="240"/>
        <v/>
      </c>
      <c r="S2561" t="str">
        <f t="shared" ca="1" si="241"/>
        <v/>
      </c>
    </row>
    <row r="2562" spans="2:19" x14ac:dyDescent="0.25">
      <c r="B2562">
        <v>2561</v>
      </c>
      <c r="C2562" t="str">
        <f t="shared" ref="C2562:C2625" ca="1" si="243">IF($B2562&gt;rgeLength,"",OFFSET(INDIRECT($A$2),(rgeRowStart-1)+$B2562-1,rgeColumnId-1))</f>
        <v/>
      </c>
      <c r="D2562" t="str">
        <f t="shared" ref="D2562:D2625" ca="1" si="244">IF($B2562&gt;rgeLength,"",OFFSET(INDIRECT($A$3),(rgeRowStart-1)+$B2562-1,rgeColumnId-1))</f>
        <v/>
      </c>
      <c r="E2562" t="str">
        <f t="shared" ref="E2562:E2625" ca="1" si="245">IF($B2562&gt;rgeLength,"",OFFSET(INDIRECT($A$4),(rgeRowStart-1)+$B2562-1,rgeColumnId-1))</f>
        <v/>
      </c>
      <c r="P2562">
        <v>2561</v>
      </c>
      <c r="Q2562" t="str">
        <f t="shared" ca="1" si="242"/>
        <v/>
      </c>
      <c r="R2562" t="str">
        <f t="shared" ref="R2562:R2625" ca="1" si="246">IF(Q2562="","",W2562)</f>
        <v/>
      </c>
      <c r="S2562" t="str">
        <f t="shared" ref="S2562:S2625" ca="1" si="247">IF(Q2562="","",X2562)</f>
        <v/>
      </c>
    </row>
    <row r="2563" spans="2:19" x14ac:dyDescent="0.25">
      <c r="B2563">
        <v>2562</v>
      </c>
      <c r="C2563" t="str">
        <f t="shared" ca="1" si="243"/>
        <v/>
      </c>
      <c r="D2563" t="str">
        <f t="shared" ca="1" si="244"/>
        <v/>
      </c>
      <c r="E2563" t="str">
        <f t="shared" ca="1" si="245"/>
        <v/>
      </c>
      <c r="P2563">
        <v>2562</v>
      </c>
      <c r="Q2563" t="str">
        <f t="shared" ref="Q2563:Q2626" ca="1" si="248">C2563</f>
        <v/>
      </c>
      <c r="R2563" t="str">
        <f t="shared" ca="1" si="246"/>
        <v/>
      </c>
      <c r="S2563" t="str">
        <f t="shared" ca="1" si="247"/>
        <v/>
      </c>
    </row>
    <row r="2564" spans="2:19" x14ac:dyDescent="0.25">
      <c r="B2564">
        <v>2563</v>
      </c>
      <c r="C2564" t="str">
        <f t="shared" ca="1" si="243"/>
        <v/>
      </c>
      <c r="D2564" t="str">
        <f t="shared" ca="1" si="244"/>
        <v/>
      </c>
      <c r="E2564" t="str">
        <f t="shared" ca="1" si="245"/>
        <v/>
      </c>
      <c r="P2564">
        <v>2563</v>
      </c>
      <c r="Q2564" t="str">
        <f t="shared" ca="1" si="248"/>
        <v/>
      </c>
      <c r="R2564" t="str">
        <f t="shared" ca="1" si="246"/>
        <v/>
      </c>
      <c r="S2564" t="str">
        <f t="shared" ca="1" si="247"/>
        <v/>
      </c>
    </row>
    <row r="2565" spans="2:19" x14ac:dyDescent="0.25">
      <c r="B2565">
        <v>2564</v>
      </c>
      <c r="C2565" t="str">
        <f t="shared" ca="1" si="243"/>
        <v/>
      </c>
      <c r="D2565" t="str">
        <f t="shared" ca="1" si="244"/>
        <v/>
      </c>
      <c r="E2565" t="str">
        <f t="shared" ca="1" si="245"/>
        <v/>
      </c>
      <c r="P2565">
        <v>2564</v>
      </c>
      <c r="Q2565" t="str">
        <f t="shared" ca="1" si="248"/>
        <v/>
      </c>
      <c r="R2565" t="str">
        <f t="shared" ca="1" si="246"/>
        <v/>
      </c>
      <c r="S2565" t="str">
        <f t="shared" ca="1" si="247"/>
        <v/>
      </c>
    </row>
    <row r="2566" spans="2:19" x14ac:dyDescent="0.25">
      <c r="B2566">
        <v>2565</v>
      </c>
      <c r="C2566" t="str">
        <f t="shared" ca="1" si="243"/>
        <v/>
      </c>
      <c r="D2566" t="str">
        <f t="shared" ca="1" si="244"/>
        <v/>
      </c>
      <c r="E2566" t="str">
        <f t="shared" ca="1" si="245"/>
        <v/>
      </c>
      <c r="P2566">
        <v>2565</v>
      </c>
      <c r="Q2566" t="str">
        <f t="shared" ca="1" si="248"/>
        <v/>
      </c>
      <c r="R2566" t="str">
        <f t="shared" ca="1" si="246"/>
        <v/>
      </c>
      <c r="S2566" t="str">
        <f t="shared" ca="1" si="247"/>
        <v/>
      </c>
    </row>
    <row r="2567" spans="2:19" x14ac:dyDescent="0.25">
      <c r="B2567">
        <v>2566</v>
      </c>
      <c r="C2567" t="str">
        <f t="shared" ca="1" si="243"/>
        <v/>
      </c>
      <c r="D2567" t="str">
        <f t="shared" ca="1" si="244"/>
        <v/>
      </c>
      <c r="E2567" t="str">
        <f t="shared" ca="1" si="245"/>
        <v/>
      </c>
      <c r="P2567">
        <v>2566</v>
      </c>
      <c r="Q2567" t="str">
        <f t="shared" ca="1" si="248"/>
        <v/>
      </c>
      <c r="R2567" t="str">
        <f t="shared" ca="1" si="246"/>
        <v/>
      </c>
      <c r="S2567" t="str">
        <f t="shared" ca="1" si="247"/>
        <v/>
      </c>
    </row>
    <row r="2568" spans="2:19" x14ac:dyDescent="0.25">
      <c r="B2568">
        <v>2567</v>
      </c>
      <c r="C2568" t="str">
        <f t="shared" ca="1" si="243"/>
        <v/>
      </c>
      <c r="D2568" t="str">
        <f t="shared" ca="1" si="244"/>
        <v/>
      </c>
      <c r="E2568" t="str">
        <f t="shared" ca="1" si="245"/>
        <v/>
      </c>
      <c r="P2568">
        <v>2567</v>
      </c>
      <c r="Q2568" t="str">
        <f t="shared" ca="1" si="248"/>
        <v/>
      </c>
      <c r="R2568" t="str">
        <f t="shared" ca="1" si="246"/>
        <v/>
      </c>
      <c r="S2568" t="str">
        <f t="shared" ca="1" si="247"/>
        <v/>
      </c>
    </row>
    <row r="2569" spans="2:19" x14ac:dyDescent="0.25">
      <c r="B2569">
        <v>2568</v>
      </c>
      <c r="C2569" t="str">
        <f t="shared" ca="1" si="243"/>
        <v/>
      </c>
      <c r="D2569" t="str">
        <f t="shared" ca="1" si="244"/>
        <v/>
      </c>
      <c r="E2569" t="str">
        <f t="shared" ca="1" si="245"/>
        <v/>
      </c>
      <c r="P2569">
        <v>2568</v>
      </c>
      <c r="Q2569" t="str">
        <f t="shared" ca="1" si="248"/>
        <v/>
      </c>
      <c r="R2569" t="str">
        <f t="shared" ca="1" si="246"/>
        <v/>
      </c>
      <c r="S2569" t="str">
        <f t="shared" ca="1" si="247"/>
        <v/>
      </c>
    </row>
    <row r="2570" spans="2:19" x14ac:dyDescent="0.25">
      <c r="B2570">
        <v>2569</v>
      </c>
      <c r="C2570" t="str">
        <f t="shared" ca="1" si="243"/>
        <v/>
      </c>
      <c r="D2570" t="str">
        <f t="shared" ca="1" si="244"/>
        <v/>
      </c>
      <c r="E2570" t="str">
        <f t="shared" ca="1" si="245"/>
        <v/>
      </c>
      <c r="P2570">
        <v>2569</v>
      </c>
      <c r="Q2570" t="str">
        <f t="shared" ca="1" si="248"/>
        <v/>
      </c>
      <c r="R2570" t="str">
        <f t="shared" ca="1" si="246"/>
        <v/>
      </c>
      <c r="S2570" t="str">
        <f t="shared" ca="1" si="247"/>
        <v/>
      </c>
    </row>
    <row r="2571" spans="2:19" x14ac:dyDescent="0.25">
      <c r="B2571">
        <v>2570</v>
      </c>
      <c r="C2571" t="str">
        <f t="shared" ca="1" si="243"/>
        <v/>
      </c>
      <c r="D2571" t="str">
        <f t="shared" ca="1" si="244"/>
        <v/>
      </c>
      <c r="E2571" t="str">
        <f t="shared" ca="1" si="245"/>
        <v/>
      </c>
      <c r="P2571">
        <v>2570</v>
      </c>
      <c r="Q2571" t="str">
        <f t="shared" ca="1" si="248"/>
        <v/>
      </c>
      <c r="R2571" t="str">
        <f t="shared" ca="1" si="246"/>
        <v/>
      </c>
      <c r="S2571" t="str">
        <f t="shared" ca="1" si="247"/>
        <v/>
      </c>
    </row>
    <row r="2572" spans="2:19" x14ac:dyDescent="0.25">
      <c r="B2572">
        <v>2571</v>
      </c>
      <c r="C2572" t="str">
        <f t="shared" ca="1" si="243"/>
        <v/>
      </c>
      <c r="D2572" t="str">
        <f t="shared" ca="1" si="244"/>
        <v/>
      </c>
      <c r="E2572" t="str">
        <f t="shared" ca="1" si="245"/>
        <v/>
      </c>
      <c r="P2572">
        <v>2571</v>
      </c>
      <c r="Q2572" t="str">
        <f t="shared" ca="1" si="248"/>
        <v/>
      </c>
      <c r="R2572" t="str">
        <f t="shared" ca="1" si="246"/>
        <v/>
      </c>
      <c r="S2572" t="str">
        <f t="shared" ca="1" si="247"/>
        <v/>
      </c>
    </row>
    <row r="2573" spans="2:19" x14ac:dyDescent="0.25">
      <c r="B2573">
        <v>2572</v>
      </c>
      <c r="C2573" t="str">
        <f t="shared" ca="1" si="243"/>
        <v/>
      </c>
      <c r="D2573" t="str">
        <f t="shared" ca="1" si="244"/>
        <v/>
      </c>
      <c r="E2573" t="str">
        <f t="shared" ca="1" si="245"/>
        <v/>
      </c>
      <c r="P2573">
        <v>2572</v>
      </c>
      <c r="Q2573" t="str">
        <f t="shared" ca="1" si="248"/>
        <v/>
      </c>
      <c r="R2573" t="str">
        <f t="shared" ca="1" si="246"/>
        <v/>
      </c>
      <c r="S2573" t="str">
        <f t="shared" ca="1" si="247"/>
        <v/>
      </c>
    </row>
    <row r="2574" spans="2:19" x14ac:dyDescent="0.25">
      <c r="B2574">
        <v>2573</v>
      </c>
      <c r="C2574" t="str">
        <f t="shared" ca="1" si="243"/>
        <v/>
      </c>
      <c r="D2574" t="str">
        <f t="shared" ca="1" si="244"/>
        <v/>
      </c>
      <c r="E2574" t="str">
        <f t="shared" ca="1" si="245"/>
        <v/>
      </c>
      <c r="P2574">
        <v>2573</v>
      </c>
      <c r="Q2574" t="str">
        <f t="shared" ca="1" si="248"/>
        <v/>
      </c>
      <c r="R2574" t="str">
        <f t="shared" ca="1" si="246"/>
        <v/>
      </c>
      <c r="S2574" t="str">
        <f t="shared" ca="1" si="247"/>
        <v/>
      </c>
    </row>
    <row r="2575" spans="2:19" x14ac:dyDescent="0.25">
      <c r="B2575">
        <v>2574</v>
      </c>
      <c r="C2575" t="str">
        <f t="shared" ca="1" si="243"/>
        <v/>
      </c>
      <c r="D2575" t="str">
        <f t="shared" ca="1" si="244"/>
        <v/>
      </c>
      <c r="E2575" t="str">
        <f t="shared" ca="1" si="245"/>
        <v/>
      </c>
      <c r="P2575">
        <v>2574</v>
      </c>
      <c r="Q2575" t="str">
        <f t="shared" ca="1" si="248"/>
        <v/>
      </c>
      <c r="R2575" t="str">
        <f t="shared" ca="1" si="246"/>
        <v/>
      </c>
      <c r="S2575" t="str">
        <f t="shared" ca="1" si="247"/>
        <v/>
      </c>
    </row>
    <row r="2576" spans="2:19" x14ac:dyDescent="0.25">
      <c r="B2576">
        <v>2575</v>
      </c>
      <c r="C2576" t="str">
        <f t="shared" ca="1" si="243"/>
        <v/>
      </c>
      <c r="D2576" t="str">
        <f t="shared" ca="1" si="244"/>
        <v/>
      </c>
      <c r="E2576" t="str">
        <f t="shared" ca="1" si="245"/>
        <v/>
      </c>
      <c r="P2576">
        <v>2575</v>
      </c>
      <c r="Q2576" t="str">
        <f t="shared" ca="1" si="248"/>
        <v/>
      </c>
      <c r="R2576" t="str">
        <f t="shared" ca="1" si="246"/>
        <v/>
      </c>
      <c r="S2576" t="str">
        <f t="shared" ca="1" si="247"/>
        <v/>
      </c>
    </row>
    <row r="2577" spans="2:19" x14ac:dyDescent="0.25">
      <c r="B2577">
        <v>2576</v>
      </c>
      <c r="C2577" t="str">
        <f t="shared" ca="1" si="243"/>
        <v/>
      </c>
      <c r="D2577" t="str">
        <f t="shared" ca="1" si="244"/>
        <v/>
      </c>
      <c r="E2577" t="str">
        <f t="shared" ca="1" si="245"/>
        <v/>
      </c>
      <c r="P2577">
        <v>2576</v>
      </c>
      <c r="Q2577" t="str">
        <f t="shared" ca="1" si="248"/>
        <v/>
      </c>
      <c r="R2577" t="str">
        <f t="shared" ca="1" si="246"/>
        <v/>
      </c>
      <c r="S2577" t="str">
        <f t="shared" ca="1" si="247"/>
        <v/>
      </c>
    </row>
    <row r="2578" spans="2:19" x14ac:dyDescent="0.25">
      <c r="B2578">
        <v>2577</v>
      </c>
      <c r="C2578" t="str">
        <f t="shared" ca="1" si="243"/>
        <v/>
      </c>
      <c r="D2578" t="str">
        <f t="shared" ca="1" si="244"/>
        <v/>
      </c>
      <c r="E2578" t="str">
        <f t="shared" ca="1" si="245"/>
        <v/>
      </c>
      <c r="P2578">
        <v>2577</v>
      </c>
      <c r="Q2578" t="str">
        <f t="shared" ca="1" si="248"/>
        <v/>
      </c>
      <c r="R2578" t="str">
        <f t="shared" ca="1" si="246"/>
        <v/>
      </c>
      <c r="S2578" t="str">
        <f t="shared" ca="1" si="247"/>
        <v/>
      </c>
    </row>
    <row r="2579" spans="2:19" x14ac:dyDescent="0.25">
      <c r="B2579">
        <v>2578</v>
      </c>
      <c r="C2579" t="str">
        <f t="shared" ca="1" si="243"/>
        <v/>
      </c>
      <c r="D2579" t="str">
        <f t="shared" ca="1" si="244"/>
        <v/>
      </c>
      <c r="E2579" t="str">
        <f t="shared" ca="1" si="245"/>
        <v/>
      </c>
      <c r="P2579">
        <v>2578</v>
      </c>
      <c r="Q2579" t="str">
        <f t="shared" ca="1" si="248"/>
        <v/>
      </c>
      <c r="R2579" t="str">
        <f t="shared" ca="1" si="246"/>
        <v/>
      </c>
      <c r="S2579" t="str">
        <f t="shared" ca="1" si="247"/>
        <v/>
      </c>
    </row>
    <row r="2580" spans="2:19" x14ac:dyDescent="0.25">
      <c r="B2580">
        <v>2579</v>
      </c>
      <c r="C2580" t="str">
        <f t="shared" ca="1" si="243"/>
        <v/>
      </c>
      <c r="D2580" t="str">
        <f t="shared" ca="1" si="244"/>
        <v/>
      </c>
      <c r="E2580" t="str">
        <f t="shared" ca="1" si="245"/>
        <v/>
      </c>
      <c r="P2580">
        <v>2579</v>
      </c>
      <c r="Q2580" t="str">
        <f t="shared" ca="1" si="248"/>
        <v/>
      </c>
      <c r="R2580" t="str">
        <f t="shared" ca="1" si="246"/>
        <v/>
      </c>
      <c r="S2580" t="str">
        <f t="shared" ca="1" si="247"/>
        <v/>
      </c>
    </row>
    <row r="2581" spans="2:19" x14ac:dyDescent="0.25">
      <c r="B2581">
        <v>2580</v>
      </c>
      <c r="C2581" t="str">
        <f t="shared" ca="1" si="243"/>
        <v/>
      </c>
      <c r="D2581" t="str">
        <f t="shared" ca="1" si="244"/>
        <v/>
      </c>
      <c r="E2581" t="str">
        <f t="shared" ca="1" si="245"/>
        <v/>
      </c>
      <c r="P2581">
        <v>2580</v>
      </c>
      <c r="Q2581" t="str">
        <f t="shared" ca="1" si="248"/>
        <v/>
      </c>
      <c r="R2581" t="str">
        <f t="shared" ca="1" si="246"/>
        <v/>
      </c>
      <c r="S2581" t="str">
        <f t="shared" ca="1" si="247"/>
        <v/>
      </c>
    </row>
    <row r="2582" spans="2:19" x14ac:dyDescent="0.25">
      <c r="B2582">
        <v>2581</v>
      </c>
      <c r="C2582" t="str">
        <f t="shared" ca="1" si="243"/>
        <v/>
      </c>
      <c r="D2582" t="str">
        <f t="shared" ca="1" si="244"/>
        <v/>
      </c>
      <c r="E2582" t="str">
        <f t="shared" ca="1" si="245"/>
        <v/>
      </c>
      <c r="P2582">
        <v>2581</v>
      </c>
      <c r="Q2582" t="str">
        <f t="shared" ca="1" si="248"/>
        <v/>
      </c>
      <c r="R2582" t="str">
        <f t="shared" ca="1" si="246"/>
        <v/>
      </c>
      <c r="S2582" t="str">
        <f t="shared" ca="1" si="247"/>
        <v/>
      </c>
    </row>
    <row r="2583" spans="2:19" x14ac:dyDescent="0.25">
      <c r="B2583">
        <v>2582</v>
      </c>
      <c r="C2583" t="str">
        <f t="shared" ca="1" si="243"/>
        <v/>
      </c>
      <c r="D2583" t="str">
        <f t="shared" ca="1" si="244"/>
        <v/>
      </c>
      <c r="E2583" t="str">
        <f t="shared" ca="1" si="245"/>
        <v/>
      </c>
      <c r="P2583">
        <v>2582</v>
      </c>
      <c r="Q2583" t="str">
        <f t="shared" ca="1" si="248"/>
        <v/>
      </c>
      <c r="R2583" t="str">
        <f t="shared" ca="1" si="246"/>
        <v/>
      </c>
      <c r="S2583" t="str">
        <f t="shared" ca="1" si="247"/>
        <v/>
      </c>
    </row>
    <row r="2584" spans="2:19" x14ac:dyDescent="0.25">
      <c r="B2584">
        <v>2583</v>
      </c>
      <c r="C2584" t="str">
        <f t="shared" ca="1" si="243"/>
        <v/>
      </c>
      <c r="D2584" t="str">
        <f t="shared" ca="1" si="244"/>
        <v/>
      </c>
      <c r="E2584" t="str">
        <f t="shared" ca="1" si="245"/>
        <v/>
      </c>
      <c r="P2584">
        <v>2583</v>
      </c>
      <c r="Q2584" t="str">
        <f t="shared" ca="1" si="248"/>
        <v/>
      </c>
      <c r="R2584" t="str">
        <f t="shared" ca="1" si="246"/>
        <v/>
      </c>
      <c r="S2584" t="str">
        <f t="shared" ca="1" si="247"/>
        <v/>
      </c>
    </row>
    <row r="2585" spans="2:19" x14ac:dyDescent="0.25">
      <c r="B2585">
        <v>2584</v>
      </c>
      <c r="C2585" t="str">
        <f t="shared" ca="1" si="243"/>
        <v/>
      </c>
      <c r="D2585" t="str">
        <f t="shared" ca="1" si="244"/>
        <v/>
      </c>
      <c r="E2585" t="str">
        <f t="shared" ca="1" si="245"/>
        <v/>
      </c>
      <c r="P2585">
        <v>2584</v>
      </c>
      <c r="Q2585" t="str">
        <f t="shared" ca="1" si="248"/>
        <v/>
      </c>
      <c r="R2585" t="str">
        <f t="shared" ca="1" si="246"/>
        <v/>
      </c>
      <c r="S2585" t="str">
        <f t="shared" ca="1" si="247"/>
        <v/>
      </c>
    </row>
    <row r="2586" spans="2:19" x14ac:dyDescent="0.25">
      <c r="B2586">
        <v>2585</v>
      </c>
      <c r="C2586" t="str">
        <f t="shared" ca="1" si="243"/>
        <v/>
      </c>
      <c r="D2586" t="str">
        <f t="shared" ca="1" si="244"/>
        <v/>
      </c>
      <c r="E2586" t="str">
        <f t="shared" ca="1" si="245"/>
        <v/>
      </c>
      <c r="P2586">
        <v>2585</v>
      </c>
      <c r="Q2586" t="str">
        <f t="shared" ca="1" si="248"/>
        <v/>
      </c>
      <c r="R2586" t="str">
        <f t="shared" ca="1" si="246"/>
        <v/>
      </c>
      <c r="S2586" t="str">
        <f t="shared" ca="1" si="247"/>
        <v/>
      </c>
    </row>
    <row r="2587" spans="2:19" x14ac:dyDescent="0.25">
      <c r="B2587">
        <v>2586</v>
      </c>
      <c r="C2587" t="str">
        <f t="shared" ca="1" si="243"/>
        <v/>
      </c>
      <c r="D2587" t="str">
        <f t="shared" ca="1" si="244"/>
        <v/>
      </c>
      <c r="E2587" t="str">
        <f t="shared" ca="1" si="245"/>
        <v/>
      </c>
      <c r="P2587">
        <v>2586</v>
      </c>
      <c r="Q2587" t="str">
        <f t="shared" ca="1" si="248"/>
        <v/>
      </c>
      <c r="R2587" t="str">
        <f t="shared" ca="1" si="246"/>
        <v/>
      </c>
      <c r="S2587" t="str">
        <f t="shared" ca="1" si="247"/>
        <v/>
      </c>
    </row>
    <row r="2588" spans="2:19" x14ac:dyDescent="0.25">
      <c r="B2588">
        <v>2587</v>
      </c>
      <c r="C2588" t="str">
        <f t="shared" ca="1" si="243"/>
        <v/>
      </c>
      <c r="D2588" t="str">
        <f t="shared" ca="1" si="244"/>
        <v/>
      </c>
      <c r="E2588" t="str">
        <f t="shared" ca="1" si="245"/>
        <v/>
      </c>
      <c r="P2588">
        <v>2587</v>
      </c>
      <c r="Q2588" t="str">
        <f t="shared" ca="1" si="248"/>
        <v/>
      </c>
      <c r="R2588" t="str">
        <f t="shared" ca="1" si="246"/>
        <v/>
      </c>
      <c r="S2588" t="str">
        <f t="shared" ca="1" si="247"/>
        <v/>
      </c>
    </row>
    <row r="2589" spans="2:19" x14ac:dyDescent="0.25">
      <c r="B2589">
        <v>2588</v>
      </c>
      <c r="C2589" t="str">
        <f t="shared" ca="1" si="243"/>
        <v/>
      </c>
      <c r="D2589" t="str">
        <f t="shared" ca="1" si="244"/>
        <v/>
      </c>
      <c r="E2589" t="str">
        <f t="shared" ca="1" si="245"/>
        <v/>
      </c>
      <c r="P2589">
        <v>2588</v>
      </c>
      <c r="Q2589" t="str">
        <f t="shared" ca="1" si="248"/>
        <v/>
      </c>
      <c r="R2589" t="str">
        <f t="shared" ca="1" si="246"/>
        <v/>
      </c>
      <c r="S2589" t="str">
        <f t="shared" ca="1" si="247"/>
        <v/>
      </c>
    </row>
    <row r="2590" spans="2:19" x14ac:dyDescent="0.25">
      <c r="B2590">
        <v>2589</v>
      </c>
      <c r="C2590" t="str">
        <f t="shared" ca="1" si="243"/>
        <v/>
      </c>
      <c r="D2590" t="str">
        <f t="shared" ca="1" si="244"/>
        <v/>
      </c>
      <c r="E2590" t="str">
        <f t="shared" ca="1" si="245"/>
        <v/>
      </c>
      <c r="P2590">
        <v>2589</v>
      </c>
      <c r="Q2590" t="str">
        <f t="shared" ca="1" si="248"/>
        <v/>
      </c>
      <c r="R2590" t="str">
        <f t="shared" ca="1" si="246"/>
        <v/>
      </c>
      <c r="S2590" t="str">
        <f t="shared" ca="1" si="247"/>
        <v/>
      </c>
    </row>
    <row r="2591" spans="2:19" x14ac:dyDescent="0.25">
      <c r="B2591">
        <v>2590</v>
      </c>
      <c r="C2591" t="str">
        <f t="shared" ca="1" si="243"/>
        <v/>
      </c>
      <c r="D2591" t="str">
        <f t="shared" ca="1" si="244"/>
        <v/>
      </c>
      <c r="E2591" t="str">
        <f t="shared" ca="1" si="245"/>
        <v/>
      </c>
      <c r="P2591">
        <v>2590</v>
      </c>
      <c r="Q2591" t="str">
        <f t="shared" ca="1" si="248"/>
        <v/>
      </c>
      <c r="R2591" t="str">
        <f t="shared" ca="1" si="246"/>
        <v/>
      </c>
      <c r="S2591" t="str">
        <f t="shared" ca="1" si="247"/>
        <v/>
      </c>
    </row>
    <row r="2592" spans="2:19" x14ac:dyDescent="0.25">
      <c r="B2592">
        <v>2591</v>
      </c>
      <c r="C2592" t="str">
        <f t="shared" ca="1" si="243"/>
        <v/>
      </c>
      <c r="D2592" t="str">
        <f t="shared" ca="1" si="244"/>
        <v/>
      </c>
      <c r="E2592" t="str">
        <f t="shared" ca="1" si="245"/>
        <v/>
      </c>
      <c r="P2592">
        <v>2591</v>
      </c>
      <c r="Q2592" t="str">
        <f t="shared" ca="1" si="248"/>
        <v/>
      </c>
      <c r="R2592" t="str">
        <f t="shared" ca="1" si="246"/>
        <v/>
      </c>
      <c r="S2592" t="str">
        <f t="shared" ca="1" si="247"/>
        <v/>
      </c>
    </row>
    <row r="2593" spans="2:19" x14ac:dyDescent="0.25">
      <c r="B2593">
        <v>2592</v>
      </c>
      <c r="C2593" t="str">
        <f t="shared" ca="1" si="243"/>
        <v/>
      </c>
      <c r="D2593" t="str">
        <f t="shared" ca="1" si="244"/>
        <v/>
      </c>
      <c r="E2593" t="str">
        <f t="shared" ca="1" si="245"/>
        <v/>
      </c>
      <c r="P2593">
        <v>2592</v>
      </c>
      <c r="Q2593" t="str">
        <f t="shared" ca="1" si="248"/>
        <v/>
      </c>
      <c r="R2593" t="str">
        <f t="shared" ca="1" si="246"/>
        <v/>
      </c>
      <c r="S2593" t="str">
        <f t="shared" ca="1" si="247"/>
        <v/>
      </c>
    </row>
    <row r="2594" spans="2:19" x14ac:dyDescent="0.25">
      <c r="B2594">
        <v>2593</v>
      </c>
      <c r="C2594" t="str">
        <f t="shared" ca="1" si="243"/>
        <v/>
      </c>
      <c r="D2594" t="str">
        <f t="shared" ca="1" si="244"/>
        <v/>
      </c>
      <c r="E2594" t="str">
        <f t="shared" ca="1" si="245"/>
        <v/>
      </c>
      <c r="P2594">
        <v>2593</v>
      </c>
      <c r="Q2594" t="str">
        <f t="shared" ca="1" si="248"/>
        <v/>
      </c>
      <c r="R2594" t="str">
        <f t="shared" ca="1" si="246"/>
        <v/>
      </c>
      <c r="S2594" t="str">
        <f t="shared" ca="1" si="247"/>
        <v/>
      </c>
    </row>
    <row r="2595" spans="2:19" x14ac:dyDescent="0.25">
      <c r="B2595">
        <v>2594</v>
      </c>
      <c r="C2595" t="str">
        <f t="shared" ca="1" si="243"/>
        <v/>
      </c>
      <c r="D2595" t="str">
        <f t="shared" ca="1" si="244"/>
        <v/>
      </c>
      <c r="E2595" t="str">
        <f t="shared" ca="1" si="245"/>
        <v/>
      </c>
      <c r="P2595">
        <v>2594</v>
      </c>
      <c r="Q2595" t="str">
        <f t="shared" ca="1" si="248"/>
        <v/>
      </c>
      <c r="R2595" t="str">
        <f t="shared" ca="1" si="246"/>
        <v/>
      </c>
      <c r="S2595" t="str">
        <f t="shared" ca="1" si="247"/>
        <v/>
      </c>
    </row>
    <row r="2596" spans="2:19" x14ac:dyDescent="0.25">
      <c r="B2596">
        <v>2595</v>
      </c>
      <c r="C2596" t="str">
        <f t="shared" ca="1" si="243"/>
        <v/>
      </c>
      <c r="D2596" t="str">
        <f t="shared" ca="1" si="244"/>
        <v/>
      </c>
      <c r="E2596" t="str">
        <f t="shared" ca="1" si="245"/>
        <v/>
      </c>
      <c r="P2596">
        <v>2595</v>
      </c>
      <c r="Q2596" t="str">
        <f t="shared" ca="1" si="248"/>
        <v/>
      </c>
      <c r="R2596" t="str">
        <f t="shared" ca="1" si="246"/>
        <v/>
      </c>
      <c r="S2596" t="str">
        <f t="shared" ca="1" si="247"/>
        <v/>
      </c>
    </row>
    <row r="2597" spans="2:19" x14ac:dyDescent="0.25">
      <c r="B2597">
        <v>2596</v>
      </c>
      <c r="C2597" t="str">
        <f t="shared" ca="1" si="243"/>
        <v/>
      </c>
      <c r="D2597" t="str">
        <f t="shared" ca="1" si="244"/>
        <v/>
      </c>
      <c r="E2597" t="str">
        <f t="shared" ca="1" si="245"/>
        <v/>
      </c>
      <c r="P2597">
        <v>2596</v>
      </c>
      <c r="Q2597" t="str">
        <f t="shared" ca="1" si="248"/>
        <v/>
      </c>
      <c r="R2597" t="str">
        <f t="shared" ca="1" si="246"/>
        <v/>
      </c>
      <c r="S2597" t="str">
        <f t="shared" ca="1" si="247"/>
        <v/>
      </c>
    </row>
    <row r="2598" spans="2:19" x14ac:dyDescent="0.25">
      <c r="B2598">
        <v>2597</v>
      </c>
      <c r="C2598" t="str">
        <f t="shared" ca="1" si="243"/>
        <v/>
      </c>
      <c r="D2598" t="str">
        <f t="shared" ca="1" si="244"/>
        <v/>
      </c>
      <c r="E2598" t="str">
        <f t="shared" ca="1" si="245"/>
        <v/>
      </c>
      <c r="P2598">
        <v>2597</v>
      </c>
      <c r="Q2598" t="str">
        <f t="shared" ca="1" si="248"/>
        <v/>
      </c>
      <c r="R2598" t="str">
        <f t="shared" ca="1" si="246"/>
        <v/>
      </c>
      <c r="S2598" t="str">
        <f t="shared" ca="1" si="247"/>
        <v/>
      </c>
    </row>
    <row r="2599" spans="2:19" x14ac:dyDescent="0.25">
      <c r="B2599">
        <v>2598</v>
      </c>
      <c r="C2599" t="str">
        <f t="shared" ca="1" si="243"/>
        <v/>
      </c>
      <c r="D2599" t="str">
        <f t="shared" ca="1" si="244"/>
        <v/>
      </c>
      <c r="E2599" t="str">
        <f t="shared" ca="1" si="245"/>
        <v/>
      </c>
      <c r="P2599">
        <v>2598</v>
      </c>
      <c r="Q2599" t="str">
        <f t="shared" ca="1" si="248"/>
        <v/>
      </c>
      <c r="R2599" t="str">
        <f t="shared" ca="1" si="246"/>
        <v/>
      </c>
      <c r="S2599" t="str">
        <f t="shared" ca="1" si="247"/>
        <v/>
      </c>
    </row>
    <row r="2600" spans="2:19" x14ac:dyDescent="0.25">
      <c r="B2600">
        <v>2599</v>
      </c>
      <c r="C2600" t="str">
        <f t="shared" ca="1" si="243"/>
        <v/>
      </c>
      <c r="D2600" t="str">
        <f t="shared" ca="1" si="244"/>
        <v/>
      </c>
      <c r="E2600" t="str">
        <f t="shared" ca="1" si="245"/>
        <v/>
      </c>
      <c r="P2600">
        <v>2599</v>
      </c>
      <c r="Q2600" t="str">
        <f t="shared" ca="1" si="248"/>
        <v/>
      </c>
      <c r="R2600" t="str">
        <f t="shared" ca="1" si="246"/>
        <v/>
      </c>
      <c r="S2600" t="str">
        <f t="shared" ca="1" si="247"/>
        <v/>
      </c>
    </row>
    <row r="2601" spans="2:19" x14ac:dyDescent="0.25">
      <c r="B2601">
        <v>2600</v>
      </c>
      <c r="C2601" t="str">
        <f t="shared" ca="1" si="243"/>
        <v/>
      </c>
      <c r="D2601" t="str">
        <f t="shared" ca="1" si="244"/>
        <v/>
      </c>
      <c r="E2601" t="str">
        <f t="shared" ca="1" si="245"/>
        <v/>
      </c>
      <c r="P2601">
        <v>2600</v>
      </c>
      <c r="Q2601" t="str">
        <f t="shared" ca="1" si="248"/>
        <v/>
      </c>
      <c r="R2601" t="str">
        <f t="shared" ca="1" si="246"/>
        <v/>
      </c>
      <c r="S2601" t="str">
        <f t="shared" ca="1" si="247"/>
        <v/>
      </c>
    </row>
    <row r="2602" spans="2:19" x14ac:dyDescent="0.25">
      <c r="B2602">
        <v>2601</v>
      </c>
      <c r="C2602" t="str">
        <f t="shared" ca="1" si="243"/>
        <v/>
      </c>
      <c r="D2602" t="str">
        <f t="shared" ca="1" si="244"/>
        <v/>
      </c>
      <c r="E2602" t="str">
        <f t="shared" ca="1" si="245"/>
        <v/>
      </c>
      <c r="P2602">
        <v>2601</v>
      </c>
      <c r="Q2602" t="str">
        <f t="shared" ca="1" si="248"/>
        <v/>
      </c>
      <c r="R2602" t="str">
        <f t="shared" ca="1" si="246"/>
        <v/>
      </c>
      <c r="S2602" t="str">
        <f t="shared" ca="1" si="247"/>
        <v/>
      </c>
    </row>
    <row r="2603" spans="2:19" x14ac:dyDescent="0.25">
      <c r="B2603">
        <v>2602</v>
      </c>
      <c r="C2603" t="str">
        <f t="shared" ca="1" si="243"/>
        <v/>
      </c>
      <c r="D2603" t="str">
        <f t="shared" ca="1" si="244"/>
        <v/>
      </c>
      <c r="E2603" t="str">
        <f t="shared" ca="1" si="245"/>
        <v/>
      </c>
      <c r="P2603">
        <v>2602</v>
      </c>
      <c r="Q2603" t="str">
        <f t="shared" ca="1" si="248"/>
        <v/>
      </c>
      <c r="R2603" t="str">
        <f t="shared" ca="1" si="246"/>
        <v/>
      </c>
      <c r="S2603" t="str">
        <f t="shared" ca="1" si="247"/>
        <v/>
      </c>
    </row>
    <row r="2604" spans="2:19" x14ac:dyDescent="0.25">
      <c r="B2604">
        <v>2603</v>
      </c>
      <c r="C2604" t="str">
        <f t="shared" ca="1" si="243"/>
        <v/>
      </c>
      <c r="D2604" t="str">
        <f t="shared" ca="1" si="244"/>
        <v/>
      </c>
      <c r="E2604" t="str">
        <f t="shared" ca="1" si="245"/>
        <v/>
      </c>
      <c r="P2604">
        <v>2603</v>
      </c>
      <c r="Q2604" t="str">
        <f t="shared" ca="1" si="248"/>
        <v/>
      </c>
      <c r="R2604" t="str">
        <f t="shared" ca="1" si="246"/>
        <v/>
      </c>
      <c r="S2604" t="str">
        <f t="shared" ca="1" si="247"/>
        <v/>
      </c>
    </row>
    <row r="2605" spans="2:19" x14ac:dyDescent="0.25">
      <c r="B2605">
        <v>2604</v>
      </c>
      <c r="C2605" t="str">
        <f t="shared" ca="1" si="243"/>
        <v/>
      </c>
      <c r="D2605" t="str">
        <f t="shared" ca="1" si="244"/>
        <v/>
      </c>
      <c r="E2605" t="str">
        <f t="shared" ca="1" si="245"/>
        <v/>
      </c>
      <c r="P2605">
        <v>2604</v>
      </c>
      <c r="Q2605" t="str">
        <f t="shared" ca="1" si="248"/>
        <v/>
      </c>
      <c r="R2605" t="str">
        <f t="shared" ca="1" si="246"/>
        <v/>
      </c>
      <c r="S2605" t="str">
        <f t="shared" ca="1" si="247"/>
        <v/>
      </c>
    </row>
    <row r="2606" spans="2:19" x14ac:dyDescent="0.25">
      <c r="B2606">
        <v>2605</v>
      </c>
      <c r="C2606" t="str">
        <f t="shared" ca="1" si="243"/>
        <v/>
      </c>
      <c r="D2606" t="str">
        <f t="shared" ca="1" si="244"/>
        <v/>
      </c>
      <c r="E2606" t="str">
        <f t="shared" ca="1" si="245"/>
        <v/>
      </c>
      <c r="P2606">
        <v>2605</v>
      </c>
      <c r="Q2606" t="str">
        <f t="shared" ca="1" si="248"/>
        <v/>
      </c>
      <c r="R2606" t="str">
        <f t="shared" ca="1" si="246"/>
        <v/>
      </c>
      <c r="S2606" t="str">
        <f t="shared" ca="1" si="247"/>
        <v/>
      </c>
    </row>
    <row r="2607" spans="2:19" x14ac:dyDescent="0.25">
      <c r="B2607">
        <v>2606</v>
      </c>
      <c r="C2607" t="str">
        <f t="shared" ca="1" si="243"/>
        <v/>
      </c>
      <c r="D2607" t="str">
        <f t="shared" ca="1" si="244"/>
        <v/>
      </c>
      <c r="E2607" t="str">
        <f t="shared" ca="1" si="245"/>
        <v/>
      </c>
      <c r="P2607">
        <v>2606</v>
      </c>
      <c r="Q2607" t="str">
        <f t="shared" ca="1" si="248"/>
        <v/>
      </c>
      <c r="R2607" t="str">
        <f t="shared" ca="1" si="246"/>
        <v/>
      </c>
      <c r="S2607" t="str">
        <f t="shared" ca="1" si="247"/>
        <v/>
      </c>
    </row>
    <row r="2608" spans="2:19" x14ac:dyDescent="0.25">
      <c r="B2608">
        <v>2607</v>
      </c>
      <c r="C2608" t="str">
        <f t="shared" ca="1" si="243"/>
        <v/>
      </c>
      <c r="D2608" t="str">
        <f t="shared" ca="1" si="244"/>
        <v/>
      </c>
      <c r="E2608" t="str">
        <f t="shared" ca="1" si="245"/>
        <v/>
      </c>
      <c r="P2608">
        <v>2607</v>
      </c>
      <c r="Q2608" t="str">
        <f t="shared" ca="1" si="248"/>
        <v/>
      </c>
      <c r="R2608" t="str">
        <f t="shared" ca="1" si="246"/>
        <v/>
      </c>
      <c r="S2608" t="str">
        <f t="shared" ca="1" si="247"/>
        <v/>
      </c>
    </row>
    <row r="2609" spans="2:19" x14ac:dyDescent="0.25">
      <c r="B2609">
        <v>2608</v>
      </c>
      <c r="C2609" t="str">
        <f t="shared" ca="1" si="243"/>
        <v/>
      </c>
      <c r="D2609" t="str">
        <f t="shared" ca="1" si="244"/>
        <v/>
      </c>
      <c r="E2609" t="str">
        <f t="shared" ca="1" si="245"/>
        <v/>
      </c>
      <c r="P2609">
        <v>2608</v>
      </c>
      <c r="Q2609" t="str">
        <f t="shared" ca="1" si="248"/>
        <v/>
      </c>
      <c r="R2609" t="str">
        <f t="shared" ca="1" si="246"/>
        <v/>
      </c>
      <c r="S2609" t="str">
        <f t="shared" ca="1" si="247"/>
        <v/>
      </c>
    </row>
    <row r="2610" spans="2:19" x14ac:dyDescent="0.25">
      <c r="B2610">
        <v>2609</v>
      </c>
      <c r="C2610" t="str">
        <f t="shared" ca="1" si="243"/>
        <v/>
      </c>
      <c r="D2610" t="str">
        <f t="shared" ca="1" si="244"/>
        <v/>
      </c>
      <c r="E2610" t="str">
        <f t="shared" ca="1" si="245"/>
        <v/>
      </c>
      <c r="P2610">
        <v>2609</v>
      </c>
      <c r="Q2610" t="str">
        <f t="shared" ca="1" si="248"/>
        <v/>
      </c>
      <c r="R2610" t="str">
        <f t="shared" ca="1" si="246"/>
        <v/>
      </c>
      <c r="S2610" t="str">
        <f t="shared" ca="1" si="247"/>
        <v/>
      </c>
    </row>
    <row r="2611" spans="2:19" x14ac:dyDescent="0.25">
      <c r="B2611">
        <v>2610</v>
      </c>
      <c r="C2611" t="str">
        <f t="shared" ca="1" si="243"/>
        <v/>
      </c>
      <c r="D2611" t="str">
        <f t="shared" ca="1" si="244"/>
        <v/>
      </c>
      <c r="E2611" t="str">
        <f t="shared" ca="1" si="245"/>
        <v/>
      </c>
      <c r="P2611">
        <v>2610</v>
      </c>
      <c r="Q2611" t="str">
        <f t="shared" ca="1" si="248"/>
        <v/>
      </c>
      <c r="R2611" t="str">
        <f t="shared" ca="1" si="246"/>
        <v/>
      </c>
      <c r="S2611" t="str">
        <f t="shared" ca="1" si="247"/>
        <v/>
      </c>
    </row>
    <row r="2612" spans="2:19" x14ac:dyDescent="0.25">
      <c r="B2612">
        <v>2611</v>
      </c>
      <c r="C2612" t="str">
        <f t="shared" ca="1" si="243"/>
        <v/>
      </c>
      <c r="D2612" t="str">
        <f t="shared" ca="1" si="244"/>
        <v/>
      </c>
      <c r="E2612" t="str">
        <f t="shared" ca="1" si="245"/>
        <v/>
      </c>
      <c r="P2612">
        <v>2611</v>
      </c>
      <c r="Q2612" t="str">
        <f t="shared" ca="1" si="248"/>
        <v/>
      </c>
      <c r="R2612" t="str">
        <f t="shared" ca="1" si="246"/>
        <v/>
      </c>
      <c r="S2612" t="str">
        <f t="shared" ca="1" si="247"/>
        <v/>
      </c>
    </row>
    <row r="2613" spans="2:19" x14ac:dyDescent="0.25">
      <c r="B2613">
        <v>2612</v>
      </c>
      <c r="C2613" t="str">
        <f t="shared" ca="1" si="243"/>
        <v/>
      </c>
      <c r="D2613" t="str">
        <f t="shared" ca="1" si="244"/>
        <v/>
      </c>
      <c r="E2613" t="str">
        <f t="shared" ca="1" si="245"/>
        <v/>
      </c>
      <c r="P2613">
        <v>2612</v>
      </c>
      <c r="Q2613" t="str">
        <f t="shared" ca="1" si="248"/>
        <v/>
      </c>
      <c r="R2613" t="str">
        <f t="shared" ca="1" si="246"/>
        <v/>
      </c>
      <c r="S2613" t="str">
        <f t="shared" ca="1" si="247"/>
        <v/>
      </c>
    </row>
    <row r="2614" spans="2:19" x14ac:dyDescent="0.25">
      <c r="B2614">
        <v>2613</v>
      </c>
      <c r="C2614" t="str">
        <f t="shared" ca="1" si="243"/>
        <v/>
      </c>
      <c r="D2614" t="str">
        <f t="shared" ca="1" si="244"/>
        <v/>
      </c>
      <c r="E2614" t="str">
        <f t="shared" ca="1" si="245"/>
        <v/>
      </c>
      <c r="P2614">
        <v>2613</v>
      </c>
      <c r="Q2614" t="str">
        <f t="shared" ca="1" si="248"/>
        <v/>
      </c>
      <c r="R2614" t="str">
        <f t="shared" ca="1" si="246"/>
        <v/>
      </c>
      <c r="S2614" t="str">
        <f t="shared" ca="1" si="247"/>
        <v/>
      </c>
    </row>
    <row r="2615" spans="2:19" x14ac:dyDescent="0.25">
      <c r="B2615">
        <v>2614</v>
      </c>
      <c r="C2615" t="str">
        <f t="shared" ca="1" si="243"/>
        <v/>
      </c>
      <c r="D2615" t="str">
        <f t="shared" ca="1" si="244"/>
        <v/>
      </c>
      <c r="E2615" t="str">
        <f t="shared" ca="1" si="245"/>
        <v/>
      </c>
      <c r="P2615">
        <v>2614</v>
      </c>
      <c r="Q2615" t="str">
        <f t="shared" ca="1" si="248"/>
        <v/>
      </c>
      <c r="R2615" t="str">
        <f t="shared" ca="1" si="246"/>
        <v/>
      </c>
      <c r="S2615" t="str">
        <f t="shared" ca="1" si="247"/>
        <v/>
      </c>
    </row>
    <row r="2616" spans="2:19" x14ac:dyDescent="0.25">
      <c r="B2616">
        <v>2615</v>
      </c>
      <c r="C2616" t="str">
        <f t="shared" ca="1" si="243"/>
        <v/>
      </c>
      <c r="D2616" t="str">
        <f t="shared" ca="1" si="244"/>
        <v/>
      </c>
      <c r="E2616" t="str">
        <f t="shared" ca="1" si="245"/>
        <v/>
      </c>
      <c r="P2616">
        <v>2615</v>
      </c>
      <c r="Q2616" t="str">
        <f t="shared" ca="1" si="248"/>
        <v/>
      </c>
      <c r="R2616" t="str">
        <f t="shared" ca="1" si="246"/>
        <v/>
      </c>
      <c r="S2616" t="str">
        <f t="shared" ca="1" si="247"/>
        <v/>
      </c>
    </row>
    <row r="2617" spans="2:19" x14ac:dyDescent="0.25">
      <c r="B2617">
        <v>2616</v>
      </c>
      <c r="C2617" t="str">
        <f t="shared" ca="1" si="243"/>
        <v/>
      </c>
      <c r="D2617" t="str">
        <f t="shared" ca="1" si="244"/>
        <v/>
      </c>
      <c r="E2617" t="str">
        <f t="shared" ca="1" si="245"/>
        <v/>
      </c>
      <c r="P2617">
        <v>2616</v>
      </c>
      <c r="Q2617" t="str">
        <f t="shared" ca="1" si="248"/>
        <v/>
      </c>
      <c r="R2617" t="str">
        <f t="shared" ca="1" si="246"/>
        <v/>
      </c>
      <c r="S2617" t="str">
        <f t="shared" ca="1" si="247"/>
        <v/>
      </c>
    </row>
    <row r="2618" spans="2:19" x14ac:dyDescent="0.25">
      <c r="B2618">
        <v>2617</v>
      </c>
      <c r="C2618" t="str">
        <f t="shared" ca="1" si="243"/>
        <v/>
      </c>
      <c r="D2618" t="str">
        <f t="shared" ca="1" si="244"/>
        <v/>
      </c>
      <c r="E2618" t="str">
        <f t="shared" ca="1" si="245"/>
        <v/>
      </c>
      <c r="P2618">
        <v>2617</v>
      </c>
      <c r="Q2618" t="str">
        <f t="shared" ca="1" si="248"/>
        <v/>
      </c>
      <c r="R2618" t="str">
        <f t="shared" ca="1" si="246"/>
        <v/>
      </c>
      <c r="S2618" t="str">
        <f t="shared" ca="1" si="247"/>
        <v/>
      </c>
    </row>
    <row r="2619" spans="2:19" x14ac:dyDescent="0.25">
      <c r="B2619">
        <v>2618</v>
      </c>
      <c r="C2619" t="str">
        <f t="shared" ca="1" si="243"/>
        <v/>
      </c>
      <c r="D2619" t="str">
        <f t="shared" ca="1" si="244"/>
        <v/>
      </c>
      <c r="E2619" t="str">
        <f t="shared" ca="1" si="245"/>
        <v/>
      </c>
      <c r="P2619">
        <v>2618</v>
      </c>
      <c r="Q2619" t="str">
        <f t="shared" ca="1" si="248"/>
        <v/>
      </c>
      <c r="R2619" t="str">
        <f t="shared" ca="1" si="246"/>
        <v/>
      </c>
      <c r="S2619" t="str">
        <f t="shared" ca="1" si="247"/>
        <v/>
      </c>
    </row>
    <row r="2620" spans="2:19" x14ac:dyDescent="0.25">
      <c r="B2620">
        <v>2619</v>
      </c>
      <c r="C2620" t="str">
        <f t="shared" ca="1" si="243"/>
        <v/>
      </c>
      <c r="D2620" t="str">
        <f t="shared" ca="1" si="244"/>
        <v/>
      </c>
      <c r="E2620" t="str">
        <f t="shared" ca="1" si="245"/>
        <v/>
      </c>
      <c r="P2620">
        <v>2619</v>
      </c>
      <c r="Q2620" t="str">
        <f t="shared" ca="1" si="248"/>
        <v/>
      </c>
      <c r="R2620" t="str">
        <f t="shared" ca="1" si="246"/>
        <v/>
      </c>
      <c r="S2620" t="str">
        <f t="shared" ca="1" si="247"/>
        <v/>
      </c>
    </row>
    <row r="2621" spans="2:19" x14ac:dyDescent="0.25">
      <c r="B2621">
        <v>2620</v>
      </c>
      <c r="C2621" t="str">
        <f t="shared" ca="1" si="243"/>
        <v/>
      </c>
      <c r="D2621" t="str">
        <f t="shared" ca="1" si="244"/>
        <v/>
      </c>
      <c r="E2621" t="str">
        <f t="shared" ca="1" si="245"/>
        <v/>
      </c>
      <c r="P2621">
        <v>2620</v>
      </c>
      <c r="Q2621" t="str">
        <f t="shared" ca="1" si="248"/>
        <v/>
      </c>
      <c r="R2621" t="str">
        <f t="shared" ca="1" si="246"/>
        <v/>
      </c>
      <c r="S2621" t="str">
        <f t="shared" ca="1" si="247"/>
        <v/>
      </c>
    </row>
    <row r="2622" spans="2:19" x14ac:dyDescent="0.25">
      <c r="B2622">
        <v>2621</v>
      </c>
      <c r="C2622" t="str">
        <f t="shared" ca="1" si="243"/>
        <v/>
      </c>
      <c r="D2622" t="str">
        <f t="shared" ca="1" si="244"/>
        <v/>
      </c>
      <c r="E2622" t="str">
        <f t="shared" ca="1" si="245"/>
        <v/>
      </c>
      <c r="P2622">
        <v>2621</v>
      </c>
      <c r="Q2622" t="str">
        <f t="shared" ca="1" si="248"/>
        <v/>
      </c>
      <c r="R2622" t="str">
        <f t="shared" ca="1" si="246"/>
        <v/>
      </c>
      <c r="S2622" t="str">
        <f t="shared" ca="1" si="247"/>
        <v/>
      </c>
    </row>
    <row r="2623" spans="2:19" x14ac:dyDescent="0.25">
      <c r="B2623">
        <v>2622</v>
      </c>
      <c r="C2623" t="str">
        <f t="shared" ca="1" si="243"/>
        <v/>
      </c>
      <c r="D2623" t="str">
        <f t="shared" ca="1" si="244"/>
        <v/>
      </c>
      <c r="E2623" t="str">
        <f t="shared" ca="1" si="245"/>
        <v/>
      </c>
      <c r="P2623">
        <v>2622</v>
      </c>
      <c r="Q2623" t="str">
        <f t="shared" ca="1" si="248"/>
        <v/>
      </c>
      <c r="R2623" t="str">
        <f t="shared" ca="1" si="246"/>
        <v/>
      </c>
      <c r="S2623" t="str">
        <f t="shared" ca="1" si="247"/>
        <v/>
      </c>
    </row>
    <row r="2624" spans="2:19" x14ac:dyDescent="0.25">
      <c r="B2624">
        <v>2623</v>
      </c>
      <c r="C2624" t="str">
        <f t="shared" ca="1" si="243"/>
        <v/>
      </c>
      <c r="D2624" t="str">
        <f t="shared" ca="1" si="244"/>
        <v/>
      </c>
      <c r="E2624" t="str">
        <f t="shared" ca="1" si="245"/>
        <v/>
      </c>
      <c r="P2624">
        <v>2623</v>
      </c>
      <c r="Q2624" t="str">
        <f t="shared" ca="1" si="248"/>
        <v/>
      </c>
      <c r="R2624" t="str">
        <f t="shared" ca="1" si="246"/>
        <v/>
      </c>
      <c r="S2624" t="str">
        <f t="shared" ca="1" si="247"/>
        <v/>
      </c>
    </row>
    <row r="2625" spans="2:19" x14ac:dyDescent="0.25">
      <c r="B2625">
        <v>2624</v>
      </c>
      <c r="C2625" t="str">
        <f t="shared" ca="1" si="243"/>
        <v/>
      </c>
      <c r="D2625" t="str">
        <f t="shared" ca="1" si="244"/>
        <v/>
      </c>
      <c r="E2625" t="str">
        <f t="shared" ca="1" si="245"/>
        <v/>
      </c>
      <c r="P2625">
        <v>2624</v>
      </c>
      <c r="Q2625" t="str">
        <f t="shared" ca="1" si="248"/>
        <v/>
      </c>
      <c r="R2625" t="str">
        <f t="shared" ca="1" si="246"/>
        <v/>
      </c>
      <c r="S2625" t="str">
        <f t="shared" ca="1" si="247"/>
        <v/>
      </c>
    </row>
    <row r="2626" spans="2:19" x14ac:dyDescent="0.25">
      <c r="B2626">
        <v>2625</v>
      </c>
      <c r="C2626" t="str">
        <f t="shared" ref="C2626:C2689" ca="1" si="249">IF($B2626&gt;rgeLength,"",OFFSET(INDIRECT($A$2),(rgeRowStart-1)+$B2626-1,rgeColumnId-1))</f>
        <v/>
      </c>
      <c r="D2626" t="str">
        <f t="shared" ref="D2626:D2689" ca="1" si="250">IF($B2626&gt;rgeLength,"",OFFSET(INDIRECT($A$3),(rgeRowStart-1)+$B2626-1,rgeColumnId-1))</f>
        <v/>
      </c>
      <c r="E2626" t="str">
        <f t="shared" ref="E2626:E2689" ca="1" si="251">IF($B2626&gt;rgeLength,"",OFFSET(INDIRECT($A$4),(rgeRowStart-1)+$B2626-1,rgeColumnId-1))</f>
        <v/>
      </c>
      <c r="P2626">
        <v>2625</v>
      </c>
      <c r="Q2626" t="str">
        <f t="shared" ca="1" si="248"/>
        <v/>
      </c>
      <c r="R2626" t="str">
        <f t="shared" ref="R2626:R2689" ca="1" si="252">IF(Q2626="","",W2626)</f>
        <v/>
      </c>
      <c r="S2626" t="str">
        <f t="shared" ref="S2626:S2689" ca="1" si="253">IF(Q2626="","",X2626)</f>
        <v/>
      </c>
    </row>
    <row r="2627" spans="2:19" x14ac:dyDescent="0.25">
      <c r="B2627">
        <v>2626</v>
      </c>
      <c r="C2627" t="str">
        <f t="shared" ca="1" si="249"/>
        <v/>
      </c>
      <c r="D2627" t="str">
        <f t="shared" ca="1" si="250"/>
        <v/>
      </c>
      <c r="E2627" t="str">
        <f t="shared" ca="1" si="251"/>
        <v/>
      </c>
      <c r="P2627">
        <v>2626</v>
      </c>
      <c r="Q2627" t="str">
        <f t="shared" ref="Q2627:Q2690" ca="1" si="254">C2627</f>
        <v/>
      </c>
      <c r="R2627" t="str">
        <f t="shared" ca="1" si="252"/>
        <v/>
      </c>
      <c r="S2627" t="str">
        <f t="shared" ca="1" si="253"/>
        <v/>
      </c>
    </row>
    <row r="2628" spans="2:19" x14ac:dyDescent="0.25">
      <c r="B2628">
        <v>2627</v>
      </c>
      <c r="C2628" t="str">
        <f t="shared" ca="1" si="249"/>
        <v/>
      </c>
      <c r="D2628" t="str">
        <f t="shared" ca="1" si="250"/>
        <v/>
      </c>
      <c r="E2628" t="str">
        <f t="shared" ca="1" si="251"/>
        <v/>
      </c>
      <c r="P2628">
        <v>2627</v>
      </c>
      <c r="Q2628" t="str">
        <f t="shared" ca="1" si="254"/>
        <v/>
      </c>
      <c r="R2628" t="str">
        <f t="shared" ca="1" si="252"/>
        <v/>
      </c>
      <c r="S2628" t="str">
        <f t="shared" ca="1" si="253"/>
        <v/>
      </c>
    </row>
    <row r="2629" spans="2:19" x14ac:dyDescent="0.25">
      <c r="B2629">
        <v>2628</v>
      </c>
      <c r="C2629" t="str">
        <f t="shared" ca="1" si="249"/>
        <v/>
      </c>
      <c r="D2629" t="str">
        <f t="shared" ca="1" si="250"/>
        <v/>
      </c>
      <c r="E2629" t="str">
        <f t="shared" ca="1" si="251"/>
        <v/>
      </c>
      <c r="P2629">
        <v>2628</v>
      </c>
      <c r="Q2629" t="str">
        <f t="shared" ca="1" si="254"/>
        <v/>
      </c>
      <c r="R2629" t="str">
        <f t="shared" ca="1" si="252"/>
        <v/>
      </c>
      <c r="S2629" t="str">
        <f t="shared" ca="1" si="253"/>
        <v/>
      </c>
    </row>
    <row r="2630" spans="2:19" x14ac:dyDescent="0.25">
      <c r="B2630">
        <v>2629</v>
      </c>
      <c r="C2630" t="str">
        <f t="shared" ca="1" si="249"/>
        <v/>
      </c>
      <c r="D2630" t="str">
        <f t="shared" ca="1" si="250"/>
        <v/>
      </c>
      <c r="E2630" t="str">
        <f t="shared" ca="1" si="251"/>
        <v/>
      </c>
      <c r="P2630">
        <v>2629</v>
      </c>
      <c r="Q2630" t="str">
        <f t="shared" ca="1" si="254"/>
        <v/>
      </c>
      <c r="R2630" t="str">
        <f t="shared" ca="1" si="252"/>
        <v/>
      </c>
      <c r="S2630" t="str">
        <f t="shared" ca="1" si="253"/>
        <v/>
      </c>
    </row>
    <row r="2631" spans="2:19" x14ac:dyDescent="0.25">
      <c r="B2631">
        <v>2630</v>
      </c>
      <c r="C2631" t="str">
        <f t="shared" ca="1" si="249"/>
        <v/>
      </c>
      <c r="D2631" t="str">
        <f t="shared" ca="1" si="250"/>
        <v/>
      </c>
      <c r="E2631" t="str">
        <f t="shared" ca="1" si="251"/>
        <v/>
      </c>
      <c r="P2631">
        <v>2630</v>
      </c>
      <c r="Q2631" t="str">
        <f t="shared" ca="1" si="254"/>
        <v/>
      </c>
      <c r="R2631" t="str">
        <f t="shared" ca="1" si="252"/>
        <v/>
      </c>
      <c r="S2631" t="str">
        <f t="shared" ca="1" si="253"/>
        <v/>
      </c>
    </row>
    <row r="2632" spans="2:19" x14ac:dyDescent="0.25">
      <c r="B2632">
        <v>2631</v>
      </c>
      <c r="C2632" t="str">
        <f t="shared" ca="1" si="249"/>
        <v/>
      </c>
      <c r="D2632" t="str">
        <f t="shared" ca="1" si="250"/>
        <v/>
      </c>
      <c r="E2632" t="str">
        <f t="shared" ca="1" si="251"/>
        <v/>
      </c>
      <c r="P2632">
        <v>2631</v>
      </c>
      <c r="Q2632" t="str">
        <f t="shared" ca="1" si="254"/>
        <v/>
      </c>
      <c r="R2632" t="str">
        <f t="shared" ca="1" si="252"/>
        <v/>
      </c>
      <c r="S2632" t="str">
        <f t="shared" ca="1" si="253"/>
        <v/>
      </c>
    </row>
    <row r="2633" spans="2:19" x14ac:dyDescent="0.25">
      <c r="B2633">
        <v>2632</v>
      </c>
      <c r="C2633" t="str">
        <f t="shared" ca="1" si="249"/>
        <v/>
      </c>
      <c r="D2633" t="str">
        <f t="shared" ca="1" si="250"/>
        <v/>
      </c>
      <c r="E2633" t="str">
        <f t="shared" ca="1" si="251"/>
        <v/>
      </c>
      <c r="P2633">
        <v>2632</v>
      </c>
      <c r="Q2633" t="str">
        <f t="shared" ca="1" si="254"/>
        <v/>
      </c>
      <c r="R2633" t="str">
        <f t="shared" ca="1" si="252"/>
        <v/>
      </c>
      <c r="S2633" t="str">
        <f t="shared" ca="1" si="253"/>
        <v/>
      </c>
    </row>
    <row r="2634" spans="2:19" x14ac:dyDescent="0.25">
      <c r="B2634">
        <v>2633</v>
      </c>
      <c r="C2634" t="str">
        <f t="shared" ca="1" si="249"/>
        <v/>
      </c>
      <c r="D2634" t="str">
        <f t="shared" ca="1" si="250"/>
        <v/>
      </c>
      <c r="E2634" t="str">
        <f t="shared" ca="1" si="251"/>
        <v/>
      </c>
      <c r="P2634">
        <v>2633</v>
      </c>
      <c r="Q2634" t="str">
        <f t="shared" ca="1" si="254"/>
        <v/>
      </c>
      <c r="R2634" t="str">
        <f t="shared" ca="1" si="252"/>
        <v/>
      </c>
      <c r="S2634" t="str">
        <f t="shared" ca="1" si="253"/>
        <v/>
      </c>
    </row>
    <row r="2635" spans="2:19" x14ac:dyDescent="0.25">
      <c r="B2635">
        <v>2634</v>
      </c>
      <c r="C2635" t="str">
        <f t="shared" ca="1" si="249"/>
        <v/>
      </c>
      <c r="D2635" t="str">
        <f t="shared" ca="1" si="250"/>
        <v/>
      </c>
      <c r="E2635" t="str">
        <f t="shared" ca="1" si="251"/>
        <v/>
      </c>
      <c r="P2635">
        <v>2634</v>
      </c>
      <c r="Q2635" t="str">
        <f t="shared" ca="1" si="254"/>
        <v/>
      </c>
      <c r="R2635" t="str">
        <f t="shared" ca="1" si="252"/>
        <v/>
      </c>
      <c r="S2635" t="str">
        <f t="shared" ca="1" si="253"/>
        <v/>
      </c>
    </row>
    <row r="2636" spans="2:19" x14ac:dyDescent="0.25">
      <c r="B2636">
        <v>2635</v>
      </c>
      <c r="C2636" t="str">
        <f t="shared" ca="1" si="249"/>
        <v/>
      </c>
      <c r="D2636" t="str">
        <f t="shared" ca="1" si="250"/>
        <v/>
      </c>
      <c r="E2636" t="str">
        <f t="shared" ca="1" si="251"/>
        <v/>
      </c>
      <c r="P2636">
        <v>2635</v>
      </c>
      <c r="Q2636" t="str">
        <f t="shared" ca="1" si="254"/>
        <v/>
      </c>
      <c r="R2636" t="str">
        <f t="shared" ca="1" si="252"/>
        <v/>
      </c>
      <c r="S2636" t="str">
        <f t="shared" ca="1" si="253"/>
        <v/>
      </c>
    </row>
    <row r="2637" spans="2:19" x14ac:dyDescent="0.25">
      <c r="B2637">
        <v>2636</v>
      </c>
      <c r="C2637" t="str">
        <f t="shared" ca="1" si="249"/>
        <v/>
      </c>
      <c r="D2637" t="str">
        <f t="shared" ca="1" si="250"/>
        <v/>
      </c>
      <c r="E2637" t="str">
        <f t="shared" ca="1" si="251"/>
        <v/>
      </c>
      <c r="P2637">
        <v>2636</v>
      </c>
      <c r="Q2637" t="str">
        <f t="shared" ca="1" si="254"/>
        <v/>
      </c>
      <c r="R2637" t="str">
        <f t="shared" ca="1" si="252"/>
        <v/>
      </c>
      <c r="S2637" t="str">
        <f t="shared" ca="1" si="253"/>
        <v/>
      </c>
    </row>
    <row r="2638" spans="2:19" x14ac:dyDescent="0.25">
      <c r="B2638">
        <v>2637</v>
      </c>
      <c r="C2638" t="str">
        <f t="shared" ca="1" si="249"/>
        <v/>
      </c>
      <c r="D2638" t="str">
        <f t="shared" ca="1" si="250"/>
        <v/>
      </c>
      <c r="E2638" t="str">
        <f t="shared" ca="1" si="251"/>
        <v/>
      </c>
      <c r="P2638">
        <v>2637</v>
      </c>
      <c r="Q2638" t="str">
        <f t="shared" ca="1" si="254"/>
        <v/>
      </c>
      <c r="R2638" t="str">
        <f t="shared" ca="1" si="252"/>
        <v/>
      </c>
      <c r="S2638" t="str">
        <f t="shared" ca="1" si="253"/>
        <v/>
      </c>
    </row>
    <row r="2639" spans="2:19" x14ac:dyDescent="0.25">
      <c r="B2639">
        <v>2638</v>
      </c>
      <c r="C2639" t="str">
        <f t="shared" ca="1" si="249"/>
        <v/>
      </c>
      <c r="D2639" t="str">
        <f t="shared" ca="1" si="250"/>
        <v/>
      </c>
      <c r="E2639" t="str">
        <f t="shared" ca="1" si="251"/>
        <v/>
      </c>
      <c r="P2639">
        <v>2638</v>
      </c>
      <c r="Q2639" t="str">
        <f t="shared" ca="1" si="254"/>
        <v/>
      </c>
      <c r="R2639" t="str">
        <f t="shared" ca="1" si="252"/>
        <v/>
      </c>
      <c r="S2639" t="str">
        <f t="shared" ca="1" si="253"/>
        <v/>
      </c>
    </row>
    <row r="2640" spans="2:19" x14ac:dyDescent="0.25">
      <c r="B2640">
        <v>2639</v>
      </c>
      <c r="C2640" t="str">
        <f t="shared" ca="1" si="249"/>
        <v/>
      </c>
      <c r="D2640" t="str">
        <f t="shared" ca="1" si="250"/>
        <v/>
      </c>
      <c r="E2640" t="str">
        <f t="shared" ca="1" si="251"/>
        <v/>
      </c>
      <c r="P2640">
        <v>2639</v>
      </c>
      <c r="Q2640" t="str">
        <f t="shared" ca="1" si="254"/>
        <v/>
      </c>
      <c r="R2640" t="str">
        <f t="shared" ca="1" si="252"/>
        <v/>
      </c>
      <c r="S2640" t="str">
        <f t="shared" ca="1" si="253"/>
        <v/>
      </c>
    </row>
    <row r="2641" spans="2:19" x14ac:dyDescent="0.25">
      <c r="B2641">
        <v>2640</v>
      </c>
      <c r="C2641" t="str">
        <f t="shared" ca="1" si="249"/>
        <v/>
      </c>
      <c r="D2641" t="str">
        <f t="shared" ca="1" si="250"/>
        <v/>
      </c>
      <c r="E2641" t="str">
        <f t="shared" ca="1" si="251"/>
        <v/>
      </c>
      <c r="P2641">
        <v>2640</v>
      </c>
      <c r="Q2641" t="str">
        <f t="shared" ca="1" si="254"/>
        <v/>
      </c>
      <c r="R2641" t="str">
        <f t="shared" ca="1" si="252"/>
        <v/>
      </c>
      <c r="S2641" t="str">
        <f t="shared" ca="1" si="253"/>
        <v/>
      </c>
    </row>
    <row r="2642" spans="2:19" x14ac:dyDescent="0.25">
      <c r="B2642">
        <v>2641</v>
      </c>
      <c r="C2642" t="str">
        <f t="shared" ca="1" si="249"/>
        <v/>
      </c>
      <c r="D2642" t="str">
        <f t="shared" ca="1" si="250"/>
        <v/>
      </c>
      <c r="E2642" t="str">
        <f t="shared" ca="1" si="251"/>
        <v/>
      </c>
      <c r="P2642">
        <v>2641</v>
      </c>
      <c r="Q2642" t="str">
        <f t="shared" ca="1" si="254"/>
        <v/>
      </c>
      <c r="R2642" t="str">
        <f t="shared" ca="1" si="252"/>
        <v/>
      </c>
      <c r="S2642" t="str">
        <f t="shared" ca="1" si="253"/>
        <v/>
      </c>
    </row>
    <row r="2643" spans="2:19" x14ac:dyDescent="0.25">
      <c r="B2643">
        <v>2642</v>
      </c>
      <c r="C2643" t="str">
        <f t="shared" ca="1" si="249"/>
        <v/>
      </c>
      <c r="D2643" t="str">
        <f t="shared" ca="1" si="250"/>
        <v/>
      </c>
      <c r="E2643" t="str">
        <f t="shared" ca="1" si="251"/>
        <v/>
      </c>
      <c r="P2643">
        <v>2642</v>
      </c>
      <c r="Q2643" t="str">
        <f t="shared" ca="1" si="254"/>
        <v/>
      </c>
      <c r="R2643" t="str">
        <f t="shared" ca="1" si="252"/>
        <v/>
      </c>
      <c r="S2643" t="str">
        <f t="shared" ca="1" si="253"/>
        <v/>
      </c>
    </row>
    <row r="2644" spans="2:19" x14ac:dyDescent="0.25">
      <c r="B2644">
        <v>2643</v>
      </c>
      <c r="C2644" t="str">
        <f t="shared" ca="1" si="249"/>
        <v/>
      </c>
      <c r="D2644" t="str">
        <f t="shared" ca="1" si="250"/>
        <v/>
      </c>
      <c r="E2644" t="str">
        <f t="shared" ca="1" si="251"/>
        <v/>
      </c>
      <c r="P2644">
        <v>2643</v>
      </c>
      <c r="Q2644" t="str">
        <f t="shared" ca="1" si="254"/>
        <v/>
      </c>
      <c r="R2644" t="str">
        <f t="shared" ca="1" si="252"/>
        <v/>
      </c>
      <c r="S2644" t="str">
        <f t="shared" ca="1" si="253"/>
        <v/>
      </c>
    </row>
    <row r="2645" spans="2:19" x14ac:dyDescent="0.25">
      <c r="B2645">
        <v>2644</v>
      </c>
      <c r="C2645" t="str">
        <f t="shared" ca="1" si="249"/>
        <v/>
      </c>
      <c r="D2645" t="str">
        <f t="shared" ca="1" si="250"/>
        <v/>
      </c>
      <c r="E2645" t="str">
        <f t="shared" ca="1" si="251"/>
        <v/>
      </c>
      <c r="P2645">
        <v>2644</v>
      </c>
      <c r="Q2645" t="str">
        <f t="shared" ca="1" si="254"/>
        <v/>
      </c>
      <c r="R2645" t="str">
        <f t="shared" ca="1" si="252"/>
        <v/>
      </c>
      <c r="S2645" t="str">
        <f t="shared" ca="1" si="253"/>
        <v/>
      </c>
    </row>
    <row r="2646" spans="2:19" x14ac:dyDescent="0.25">
      <c r="B2646">
        <v>2645</v>
      </c>
      <c r="C2646" t="str">
        <f t="shared" ca="1" si="249"/>
        <v/>
      </c>
      <c r="D2646" t="str">
        <f t="shared" ca="1" si="250"/>
        <v/>
      </c>
      <c r="E2646" t="str">
        <f t="shared" ca="1" si="251"/>
        <v/>
      </c>
      <c r="P2646">
        <v>2645</v>
      </c>
      <c r="Q2646" t="str">
        <f t="shared" ca="1" si="254"/>
        <v/>
      </c>
      <c r="R2646" t="str">
        <f t="shared" ca="1" si="252"/>
        <v/>
      </c>
      <c r="S2646" t="str">
        <f t="shared" ca="1" si="253"/>
        <v/>
      </c>
    </row>
    <row r="2647" spans="2:19" x14ac:dyDescent="0.25">
      <c r="B2647">
        <v>2646</v>
      </c>
      <c r="C2647" t="str">
        <f t="shared" ca="1" si="249"/>
        <v/>
      </c>
      <c r="D2647" t="str">
        <f t="shared" ca="1" si="250"/>
        <v/>
      </c>
      <c r="E2647" t="str">
        <f t="shared" ca="1" si="251"/>
        <v/>
      </c>
      <c r="P2647">
        <v>2646</v>
      </c>
      <c r="Q2647" t="str">
        <f t="shared" ca="1" si="254"/>
        <v/>
      </c>
      <c r="R2647" t="str">
        <f t="shared" ca="1" si="252"/>
        <v/>
      </c>
      <c r="S2647" t="str">
        <f t="shared" ca="1" si="253"/>
        <v/>
      </c>
    </row>
    <row r="2648" spans="2:19" x14ac:dyDescent="0.25">
      <c r="B2648">
        <v>2647</v>
      </c>
      <c r="C2648" t="str">
        <f t="shared" ca="1" si="249"/>
        <v/>
      </c>
      <c r="D2648" t="str">
        <f t="shared" ca="1" si="250"/>
        <v/>
      </c>
      <c r="E2648" t="str">
        <f t="shared" ca="1" si="251"/>
        <v/>
      </c>
      <c r="P2648">
        <v>2647</v>
      </c>
      <c r="Q2648" t="str">
        <f t="shared" ca="1" si="254"/>
        <v/>
      </c>
      <c r="R2648" t="str">
        <f t="shared" ca="1" si="252"/>
        <v/>
      </c>
      <c r="S2648" t="str">
        <f t="shared" ca="1" si="253"/>
        <v/>
      </c>
    </row>
    <row r="2649" spans="2:19" x14ac:dyDescent="0.25">
      <c r="B2649">
        <v>2648</v>
      </c>
      <c r="C2649" t="str">
        <f t="shared" ca="1" si="249"/>
        <v/>
      </c>
      <c r="D2649" t="str">
        <f t="shared" ca="1" si="250"/>
        <v/>
      </c>
      <c r="E2649" t="str">
        <f t="shared" ca="1" si="251"/>
        <v/>
      </c>
      <c r="P2649">
        <v>2648</v>
      </c>
      <c r="Q2649" t="str">
        <f t="shared" ca="1" si="254"/>
        <v/>
      </c>
      <c r="R2649" t="str">
        <f t="shared" ca="1" si="252"/>
        <v/>
      </c>
      <c r="S2649" t="str">
        <f t="shared" ca="1" si="253"/>
        <v/>
      </c>
    </row>
    <row r="2650" spans="2:19" x14ac:dyDescent="0.25">
      <c r="B2650">
        <v>2649</v>
      </c>
      <c r="C2650" t="str">
        <f t="shared" ca="1" si="249"/>
        <v/>
      </c>
      <c r="D2650" t="str">
        <f t="shared" ca="1" si="250"/>
        <v/>
      </c>
      <c r="E2650" t="str">
        <f t="shared" ca="1" si="251"/>
        <v/>
      </c>
      <c r="P2650">
        <v>2649</v>
      </c>
      <c r="Q2650" t="str">
        <f t="shared" ca="1" si="254"/>
        <v/>
      </c>
      <c r="R2650" t="str">
        <f t="shared" ca="1" si="252"/>
        <v/>
      </c>
      <c r="S2650" t="str">
        <f t="shared" ca="1" si="253"/>
        <v/>
      </c>
    </row>
    <row r="2651" spans="2:19" x14ac:dyDescent="0.25">
      <c r="B2651">
        <v>2650</v>
      </c>
      <c r="C2651" t="str">
        <f t="shared" ca="1" si="249"/>
        <v/>
      </c>
      <c r="D2651" t="str">
        <f t="shared" ca="1" si="250"/>
        <v/>
      </c>
      <c r="E2651" t="str">
        <f t="shared" ca="1" si="251"/>
        <v/>
      </c>
      <c r="P2651">
        <v>2650</v>
      </c>
      <c r="Q2651" t="str">
        <f t="shared" ca="1" si="254"/>
        <v/>
      </c>
      <c r="R2651" t="str">
        <f t="shared" ca="1" si="252"/>
        <v/>
      </c>
      <c r="S2651" t="str">
        <f t="shared" ca="1" si="253"/>
        <v/>
      </c>
    </row>
    <row r="2652" spans="2:19" x14ac:dyDescent="0.25">
      <c r="B2652">
        <v>2651</v>
      </c>
      <c r="C2652" t="str">
        <f t="shared" ca="1" si="249"/>
        <v/>
      </c>
      <c r="D2652" t="str">
        <f t="shared" ca="1" si="250"/>
        <v/>
      </c>
      <c r="E2652" t="str">
        <f t="shared" ca="1" si="251"/>
        <v/>
      </c>
      <c r="P2652">
        <v>2651</v>
      </c>
      <c r="Q2652" t="str">
        <f t="shared" ca="1" si="254"/>
        <v/>
      </c>
      <c r="R2652" t="str">
        <f t="shared" ca="1" si="252"/>
        <v/>
      </c>
      <c r="S2652" t="str">
        <f t="shared" ca="1" si="253"/>
        <v/>
      </c>
    </row>
    <row r="2653" spans="2:19" x14ac:dyDescent="0.25">
      <c r="B2653">
        <v>2652</v>
      </c>
      <c r="C2653" t="str">
        <f t="shared" ca="1" si="249"/>
        <v/>
      </c>
      <c r="D2653" t="str">
        <f t="shared" ca="1" si="250"/>
        <v/>
      </c>
      <c r="E2653" t="str">
        <f t="shared" ca="1" si="251"/>
        <v/>
      </c>
      <c r="P2653">
        <v>2652</v>
      </c>
      <c r="Q2653" t="str">
        <f t="shared" ca="1" si="254"/>
        <v/>
      </c>
      <c r="R2653" t="str">
        <f t="shared" ca="1" si="252"/>
        <v/>
      </c>
      <c r="S2653" t="str">
        <f t="shared" ca="1" si="253"/>
        <v/>
      </c>
    </row>
    <row r="2654" spans="2:19" x14ac:dyDescent="0.25">
      <c r="B2654">
        <v>2653</v>
      </c>
      <c r="C2654" t="str">
        <f t="shared" ca="1" si="249"/>
        <v/>
      </c>
      <c r="D2654" t="str">
        <f t="shared" ca="1" si="250"/>
        <v/>
      </c>
      <c r="E2654" t="str">
        <f t="shared" ca="1" si="251"/>
        <v/>
      </c>
      <c r="P2654">
        <v>2653</v>
      </c>
      <c r="Q2654" t="str">
        <f t="shared" ca="1" si="254"/>
        <v/>
      </c>
      <c r="R2654" t="str">
        <f t="shared" ca="1" si="252"/>
        <v/>
      </c>
      <c r="S2654" t="str">
        <f t="shared" ca="1" si="253"/>
        <v/>
      </c>
    </row>
    <row r="2655" spans="2:19" x14ac:dyDescent="0.25">
      <c r="B2655">
        <v>2654</v>
      </c>
      <c r="C2655" t="str">
        <f t="shared" ca="1" si="249"/>
        <v/>
      </c>
      <c r="D2655" t="str">
        <f t="shared" ca="1" si="250"/>
        <v/>
      </c>
      <c r="E2655" t="str">
        <f t="shared" ca="1" si="251"/>
        <v/>
      </c>
      <c r="P2655">
        <v>2654</v>
      </c>
      <c r="Q2655" t="str">
        <f t="shared" ca="1" si="254"/>
        <v/>
      </c>
      <c r="R2655" t="str">
        <f t="shared" ca="1" si="252"/>
        <v/>
      </c>
      <c r="S2655" t="str">
        <f t="shared" ca="1" si="253"/>
        <v/>
      </c>
    </row>
    <row r="2656" spans="2:19" x14ac:dyDescent="0.25">
      <c r="B2656">
        <v>2655</v>
      </c>
      <c r="C2656" t="str">
        <f t="shared" ca="1" si="249"/>
        <v/>
      </c>
      <c r="D2656" t="str">
        <f t="shared" ca="1" si="250"/>
        <v/>
      </c>
      <c r="E2656" t="str">
        <f t="shared" ca="1" si="251"/>
        <v/>
      </c>
      <c r="P2656">
        <v>2655</v>
      </c>
      <c r="Q2656" t="str">
        <f t="shared" ca="1" si="254"/>
        <v/>
      </c>
      <c r="R2656" t="str">
        <f t="shared" ca="1" si="252"/>
        <v/>
      </c>
      <c r="S2656" t="str">
        <f t="shared" ca="1" si="253"/>
        <v/>
      </c>
    </row>
    <row r="2657" spans="2:19" x14ac:dyDescent="0.25">
      <c r="B2657">
        <v>2656</v>
      </c>
      <c r="C2657" t="str">
        <f t="shared" ca="1" si="249"/>
        <v/>
      </c>
      <c r="D2657" t="str">
        <f t="shared" ca="1" si="250"/>
        <v/>
      </c>
      <c r="E2657" t="str">
        <f t="shared" ca="1" si="251"/>
        <v/>
      </c>
      <c r="P2657">
        <v>2656</v>
      </c>
      <c r="Q2657" t="str">
        <f t="shared" ca="1" si="254"/>
        <v/>
      </c>
      <c r="R2657" t="str">
        <f t="shared" ca="1" si="252"/>
        <v/>
      </c>
      <c r="S2657" t="str">
        <f t="shared" ca="1" si="253"/>
        <v/>
      </c>
    </row>
    <row r="2658" spans="2:19" x14ac:dyDescent="0.25">
      <c r="B2658">
        <v>2657</v>
      </c>
      <c r="C2658" t="str">
        <f t="shared" ca="1" si="249"/>
        <v/>
      </c>
      <c r="D2658" t="str">
        <f t="shared" ca="1" si="250"/>
        <v/>
      </c>
      <c r="E2658" t="str">
        <f t="shared" ca="1" si="251"/>
        <v/>
      </c>
      <c r="P2658">
        <v>2657</v>
      </c>
      <c r="Q2658" t="str">
        <f t="shared" ca="1" si="254"/>
        <v/>
      </c>
      <c r="R2658" t="str">
        <f t="shared" ca="1" si="252"/>
        <v/>
      </c>
      <c r="S2658" t="str">
        <f t="shared" ca="1" si="253"/>
        <v/>
      </c>
    </row>
    <row r="2659" spans="2:19" x14ac:dyDescent="0.25">
      <c r="B2659">
        <v>2658</v>
      </c>
      <c r="C2659" t="str">
        <f t="shared" ca="1" si="249"/>
        <v/>
      </c>
      <c r="D2659" t="str">
        <f t="shared" ca="1" si="250"/>
        <v/>
      </c>
      <c r="E2659" t="str">
        <f t="shared" ca="1" si="251"/>
        <v/>
      </c>
      <c r="P2659">
        <v>2658</v>
      </c>
      <c r="Q2659" t="str">
        <f t="shared" ca="1" si="254"/>
        <v/>
      </c>
      <c r="R2659" t="str">
        <f t="shared" ca="1" si="252"/>
        <v/>
      </c>
      <c r="S2659" t="str">
        <f t="shared" ca="1" si="253"/>
        <v/>
      </c>
    </row>
    <row r="2660" spans="2:19" x14ac:dyDescent="0.25">
      <c r="B2660">
        <v>2659</v>
      </c>
      <c r="C2660" t="str">
        <f t="shared" ca="1" si="249"/>
        <v/>
      </c>
      <c r="D2660" t="str">
        <f t="shared" ca="1" si="250"/>
        <v/>
      </c>
      <c r="E2660" t="str">
        <f t="shared" ca="1" si="251"/>
        <v/>
      </c>
      <c r="P2660">
        <v>2659</v>
      </c>
      <c r="Q2660" t="str">
        <f t="shared" ca="1" si="254"/>
        <v/>
      </c>
      <c r="R2660" t="str">
        <f t="shared" ca="1" si="252"/>
        <v/>
      </c>
      <c r="S2660" t="str">
        <f t="shared" ca="1" si="253"/>
        <v/>
      </c>
    </row>
    <row r="2661" spans="2:19" x14ac:dyDescent="0.25">
      <c r="B2661">
        <v>2660</v>
      </c>
      <c r="C2661" t="str">
        <f t="shared" ca="1" si="249"/>
        <v/>
      </c>
      <c r="D2661" t="str">
        <f t="shared" ca="1" si="250"/>
        <v/>
      </c>
      <c r="E2661" t="str">
        <f t="shared" ca="1" si="251"/>
        <v/>
      </c>
      <c r="P2661">
        <v>2660</v>
      </c>
      <c r="Q2661" t="str">
        <f t="shared" ca="1" si="254"/>
        <v/>
      </c>
      <c r="R2661" t="str">
        <f t="shared" ca="1" si="252"/>
        <v/>
      </c>
      <c r="S2661" t="str">
        <f t="shared" ca="1" si="253"/>
        <v/>
      </c>
    </row>
    <row r="2662" spans="2:19" x14ac:dyDescent="0.25">
      <c r="B2662">
        <v>2661</v>
      </c>
      <c r="C2662" t="str">
        <f t="shared" ca="1" si="249"/>
        <v/>
      </c>
      <c r="D2662" t="str">
        <f t="shared" ca="1" si="250"/>
        <v/>
      </c>
      <c r="E2662" t="str">
        <f t="shared" ca="1" si="251"/>
        <v/>
      </c>
      <c r="P2662">
        <v>2661</v>
      </c>
      <c r="Q2662" t="str">
        <f t="shared" ca="1" si="254"/>
        <v/>
      </c>
      <c r="R2662" t="str">
        <f t="shared" ca="1" si="252"/>
        <v/>
      </c>
      <c r="S2662" t="str">
        <f t="shared" ca="1" si="253"/>
        <v/>
      </c>
    </row>
    <row r="2663" spans="2:19" x14ac:dyDescent="0.25">
      <c r="B2663">
        <v>2662</v>
      </c>
      <c r="C2663" t="str">
        <f t="shared" ca="1" si="249"/>
        <v/>
      </c>
      <c r="D2663" t="str">
        <f t="shared" ca="1" si="250"/>
        <v/>
      </c>
      <c r="E2663" t="str">
        <f t="shared" ca="1" si="251"/>
        <v/>
      </c>
      <c r="P2663">
        <v>2662</v>
      </c>
      <c r="Q2663" t="str">
        <f t="shared" ca="1" si="254"/>
        <v/>
      </c>
      <c r="R2663" t="str">
        <f t="shared" ca="1" si="252"/>
        <v/>
      </c>
      <c r="S2663" t="str">
        <f t="shared" ca="1" si="253"/>
        <v/>
      </c>
    </row>
    <row r="2664" spans="2:19" x14ac:dyDescent="0.25">
      <c r="B2664">
        <v>2663</v>
      </c>
      <c r="C2664" t="str">
        <f t="shared" ca="1" si="249"/>
        <v/>
      </c>
      <c r="D2664" t="str">
        <f t="shared" ca="1" si="250"/>
        <v/>
      </c>
      <c r="E2664" t="str">
        <f t="shared" ca="1" si="251"/>
        <v/>
      </c>
      <c r="P2664">
        <v>2663</v>
      </c>
      <c r="Q2664" t="str">
        <f t="shared" ca="1" si="254"/>
        <v/>
      </c>
      <c r="R2664" t="str">
        <f t="shared" ca="1" si="252"/>
        <v/>
      </c>
      <c r="S2664" t="str">
        <f t="shared" ca="1" si="253"/>
        <v/>
      </c>
    </row>
    <row r="2665" spans="2:19" x14ac:dyDescent="0.25">
      <c r="B2665">
        <v>2664</v>
      </c>
      <c r="C2665" t="str">
        <f t="shared" ca="1" si="249"/>
        <v/>
      </c>
      <c r="D2665" t="str">
        <f t="shared" ca="1" si="250"/>
        <v/>
      </c>
      <c r="E2665" t="str">
        <f t="shared" ca="1" si="251"/>
        <v/>
      </c>
      <c r="P2665">
        <v>2664</v>
      </c>
      <c r="Q2665" t="str">
        <f t="shared" ca="1" si="254"/>
        <v/>
      </c>
      <c r="R2665" t="str">
        <f t="shared" ca="1" si="252"/>
        <v/>
      </c>
      <c r="S2665" t="str">
        <f t="shared" ca="1" si="253"/>
        <v/>
      </c>
    </row>
    <row r="2666" spans="2:19" x14ac:dyDescent="0.25">
      <c r="B2666">
        <v>2665</v>
      </c>
      <c r="C2666" t="str">
        <f t="shared" ca="1" si="249"/>
        <v/>
      </c>
      <c r="D2666" t="str">
        <f t="shared" ca="1" si="250"/>
        <v/>
      </c>
      <c r="E2666" t="str">
        <f t="shared" ca="1" si="251"/>
        <v/>
      </c>
      <c r="P2666">
        <v>2665</v>
      </c>
      <c r="Q2666" t="str">
        <f t="shared" ca="1" si="254"/>
        <v/>
      </c>
      <c r="R2666" t="str">
        <f t="shared" ca="1" si="252"/>
        <v/>
      </c>
      <c r="S2666" t="str">
        <f t="shared" ca="1" si="253"/>
        <v/>
      </c>
    </row>
    <row r="2667" spans="2:19" x14ac:dyDescent="0.25">
      <c r="B2667">
        <v>2666</v>
      </c>
      <c r="C2667" t="str">
        <f t="shared" ca="1" si="249"/>
        <v/>
      </c>
      <c r="D2667" t="str">
        <f t="shared" ca="1" si="250"/>
        <v/>
      </c>
      <c r="E2667" t="str">
        <f t="shared" ca="1" si="251"/>
        <v/>
      </c>
      <c r="P2667">
        <v>2666</v>
      </c>
      <c r="Q2667" t="str">
        <f t="shared" ca="1" si="254"/>
        <v/>
      </c>
      <c r="R2667" t="str">
        <f t="shared" ca="1" si="252"/>
        <v/>
      </c>
      <c r="S2667" t="str">
        <f t="shared" ca="1" si="253"/>
        <v/>
      </c>
    </row>
    <row r="2668" spans="2:19" x14ac:dyDescent="0.25">
      <c r="B2668">
        <v>2667</v>
      </c>
      <c r="C2668" t="str">
        <f t="shared" ca="1" si="249"/>
        <v/>
      </c>
      <c r="D2668" t="str">
        <f t="shared" ca="1" si="250"/>
        <v/>
      </c>
      <c r="E2668" t="str">
        <f t="shared" ca="1" si="251"/>
        <v/>
      </c>
      <c r="P2668">
        <v>2667</v>
      </c>
      <c r="Q2668" t="str">
        <f t="shared" ca="1" si="254"/>
        <v/>
      </c>
      <c r="R2668" t="str">
        <f t="shared" ca="1" si="252"/>
        <v/>
      </c>
      <c r="S2668" t="str">
        <f t="shared" ca="1" si="253"/>
        <v/>
      </c>
    </row>
    <row r="2669" spans="2:19" x14ac:dyDescent="0.25">
      <c r="B2669">
        <v>2668</v>
      </c>
      <c r="C2669" t="str">
        <f t="shared" ca="1" si="249"/>
        <v/>
      </c>
      <c r="D2669" t="str">
        <f t="shared" ca="1" si="250"/>
        <v/>
      </c>
      <c r="E2669" t="str">
        <f t="shared" ca="1" si="251"/>
        <v/>
      </c>
      <c r="P2669">
        <v>2668</v>
      </c>
      <c r="Q2669" t="str">
        <f t="shared" ca="1" si="254"/>
        <v/>
      </c>
      <c r="R2669" t="str">
        <f t="shared" ca="1" si="252"/>
        <v/>
      </c>
      <c r="S2669" t="str">
        <f t="shared" ca="1" si="253"/>
        <v/>
      </c>
    </row>
    <row r="2670" spans="2:19" x14ac:dyDescent="0.25">
      <c r="B2670">
        <v>2669</v>
      </c>
      <c r="C2670" t="str">
        <f t="shared" ca="1" si="249"/>
        <v/>
      </c>
      <c r="D2670" t="str">
        <f t="shared" ca="1" si="250"/>
        <v/>
      </c>
      <c r="E2670" t="str">
        <f t="shared" ca="1" si="251"/>
        <v/>
      </c>
      <c r="P2670">
        <v>2669</v>
      </c>
      <c r="Q2670" t="str">
        <f t="shared" ca="1" si="254"/>
        <v/>
      </c>
      <c r="R2670" t="str">
        <f t="shared" ca="1" si="252"/>
        <v/>
      </c>
      <c r="S2670" t="str">
        <f t="shared" ca="1" si="253"/>
        <v/>
      </c>
    </row>
    <row r="2671" spans="2:19" x14ac:dyDescent="0.25">
      <c r="B2671">
        <v>2670</v>
      </c>
      <c r="C2671" t="str">
        <f t="shared" ca="1" si="249"/>
        <v/>
      </c>
      <c r="D2671" t="str">
        <f t="shared" ca="1" si="250"/>
        <v/>
      </c>
      <c r="E2671" t="str">
        <f t="shared" ca="1" si="251"/>
        <v/>
      </c>
      <c r="P2671">
        <v>2670</v>
      </c>
      <c r="Q2671" t="str">
        <f t="shared" ca="1" si="254"/>
        <v/>
      </c>
      <c r="R2671" t="str">
        <f t="shared" ca="1" si="252"/>
        <v/>
      </c>
      <c r="S2671" t="str">
        <f t="shared" ca="1" si="253"/>
        <v/>
      </c>
    </row>
    <row r="2672" spans="2:19" x14ac:dyDescent="0.25">
      <c r="B2672">
        <v>2671</v>
      </c>
      <c r="C2672" t="str">
        <f t="shared" ca="1" si="249"/>
        <v/>
      </c>
      <c r="D2672" t="str">
        <f t="shared" ca="1" si="250"/>
        <v/>
      </c>
      <c r="E2672" t="str">
        <f t="shared" ca="1" si="251"/>
        <v/>
      </c>
      <c r="P2672">
        <v>2671</v>
      </c>
      <c r="Q2672" t="str">
        <f t="shared" ca="1" si="254"/>
        <v/>
      </c>
      <c r="R2672" t="str">
        <f t="shared" ca="1" si="252"/>
        <v/>
      </c>
      <c r="S2672" t="str">
        <f t="shared" ca="1" si="253"/>
        <v/>
      </c>
    </row>
    <row r="2673" spans="2:19" x14ac:dyDescent="0.25">
      <c r="B2673">
        <v>2672</v>
      </c>
      <c r="C2673" t="str">
        <f t="shared" ca="1" si="249"/>
        <v/>
      </c>
      <c r="D2673" t="str">
        <f t="shared" ca="1" si="250"/>
        <v/>
      </c>
      <c r="E2673" t="str">
        <f t="shared" ca="1" si="251"/>
        <v/>
      </c>
      <c r="P2673">
        <v>2672</v>
      </c>
      <c r="Q2673" t="str">
        <f t="shared" ca="1" si="254"/>
        <v/>
      </c>
      <c r="R2673" t="str">
        <f t="shared" ca="1" si="252"/>
        <v/>
      </c>
      <c r="S2673" t="str">
        <f t="shared" ca="1" si="253"/>
        <v/>
      </c>
    </row>
    <row r="2674" spans="2:19" x14ac:dyDescent="0.25">
      <c r="B2674">
        <v>2673</v>
      </c>
      <c r="C2674" t="str">
        <f t="shared" ca="1" si="249"/>
        <v/>
      </c>
      <c r="D2674" t="str">
        <f t="shared" ca="1" si="250"/>
        <v/>
      </c>
      <c r="E2674" t="str">
        <f t="shared" ca="1" si="251"/>
        <v/>
      </c>
      <c r="P2674">
        <v>2673</v>
      </c>
      <c r="Q2674" t="str">
        <f t="shared" ca="1" si="254"/>
        <v/>
      </c>
      <c r="R2674" t="str">
        <f t="shared" ca="1" si="252"/>
        <v/>
      </c>
      <c r="S2674" t="str">
        <f t="shared" ca="1" si="253"/>
        <v/>
      </c>
    </row>
    <row r="2675" spans="2:19" x14ac:dyDescent="0.25">
      <c r="B2675">
        <v>2674</v>
      </c>
      <c r="C2675" t="str">
        <f t="shared" ca="1" si="249"/>
        <v/>
      </c>
      <c r="D2675" t="str">
        <f t="shared" ca="1" si="250"/>
        <v/>
      </c>
      <c r="E2675" t="str">
        <f t="shared" ca="1" si="251"/>
        <v/>
      </c>
      <c r="P2675">
        <v>2674</v>
      </c>
      <c r="Q2675" t="str">
        <f t="shared" ca="1" si="254"/>
        <v/>
      </c>
      <c r="R2675" t="str">
        <f t="shared" ca="1" si="252"/>
        <v/>
      </c>
      <c r="S2675" t="str">
        <f t="shared" ca="1" si="253"/>
        <v/>
      </c>
    </row>
    <row r="2676" spans="2:19" x14ac:dyDescent="0.25">
      <c r="B2676">
        <v>2675</v>
      </c>
      <c r="C2676" t="str">
        <f t="shared" ca="1" si="249"/>
        <v/>
      </c>
      <c r="D2676" t="str">
        <f t="shared" ca="1" si="250"/>
        <v/>
      </c>
      <c r="E2676" t="str">
        <f t="shared" ca="1" si="251"/>
        <v/>
      </c>
      <c r="P2676">
        <v>2675</v>
      </c>
      <c r="Q2676" t="str">
        <f t="shared" ca="1" si="254"/>
        <v/>
      </c>
      <c r="R2676" t="str">
        <f t="shared" ca="1" si="252"/>
        <v/>
      </c>
      <c r="S2676" t="str">
        <f t="shared" ca="1" si="253"/>
        <v/>
      </c>
    </row>
    <row r="2677" spans="2:19" x14ac:dyDescent="0.25">
      <c r="B2677">
        <v>2676</v>
      </c>
      <c r="C2677" t="str">
        <f t="shared" ca="1" si="249"/>
        <v/>
      </c>
      <c r="D2677" t="str">
        <f t="shared" ca="1" si="250"/>
        <v/>
      </c>
      <c r="E2677" t="str">
        <f t="shared" ca="1" si="251"/>
        <v/>
      </c>
      <c r="P2677">
        <v>2676</v>
      </c>
      <c r="Q2677" t="str">
        <f t="shared" ca="1" si="254"/>
        <v/>
      </c>
      <c r="R2677" t="str">
        <f t="shared" ca="1" si="252"/>
        <v/>
      </c>
      <c r="S2677" t="str">
        <f t="shared" ca="1" si="253"/>
        <v/>
      </c>
    </row>
    <row r="2678" spans="2:19" x14ac:dyDescent="0.25">
      <c r="B2678">
        <v>2677</v>
      </c>
      <c r="C2678" t="str">
        <f t="shared" ca="1" si="249"/>
        <v/>
      </c>
      <c r="D2678" t="str">
        <f t="shared" ca="1" si="250"/>
        <v/>
      </c>
      <c r="E2678" t="str">
        <f t="shared" ca="1" si="251"/>
        <v/>
      </c>
      <c r="P2678">
        <v>2677</v>
      </c>
      <c r="Q2678" t="str">
        <f t="shared" ca="1" si="254"/>
        <v/>
      </c>
      <c r="R2678" t="str">
        <f t="shared" ca="1" si="252"/>
        <v/>
      </c>
      <c r="S2678" t="str">
        <f t="shared" ca="1" si="253"/>
        <v/>
      </c>
    </row>
    <row r="2679" spans="2:19" x14ac:dyDescent="0.25">
      <c r="B2679">
        <v>2678</v>
      </c>
      <c r="C2679" t="str">
        <f t="shared" ca="1" si="249"/>
        <v/>
      </c>
      <c r="D2679" t="str">
        <f t="shared" ca="1" si="250"/>
        <v/>
      </c>
      <c r="E2679" t="str">
        <f t="shared" ca="1" si="251"/>
        <v/>
      </c>
      <c r="P2679">
        <v>2678</v>
      </c>
      <c r="Q2679" t="str">
        <f t="shared" ca="1" si="254"/>
        <v/>
      </c>
      <c r="R2679" t="str">
        <f t="shared" ca="1" si="252"/>
        <v/>
      </c>
      <c r="S2679" t="str">
        <f t="shared" ca="1" si="253"/>
        <v/>
      </c>
    </row>
    <row r="2680" spans="2:19" x14ac:dyDescent="0.25">
      <c r="B2680">
        <v>2679</v>
      </c>
      <c r="C2680" t="str">
        <f t="shared" ca="1" si="249"/>
        <v/>
      </c>
      <c r="D2680" t="str">
        <f t="shared" ca="1" si="250"/>
        <v/>
      </c>
      <c r="E2680" t="str">
        <f t="shared" ca="1" si="251"/>
        <v/>
      </c>
      <c r="P2680">
        <v>2679</v>
      </c>
      <c r="Q2680" t="str">
        <f t="shared" ca="1" si="254"/>
        <v/>
      </c>
      <c r="R2680" t="str">
        <f t="shared" ca="1" si="252"/>
        <v/>
      </c>
      <c r="S2680" t="str">
        <f t="shared" ca="1" si="253"/>
        <v/>
      </c>
    </row>
    <row r="2681" spans="2:19" x14ac:dyDescent="0.25">
      <c r="B2681">
        <v>2680</v>
      </c>
      <c r="C2681" t="str">
        <f t="shared" ca="1" si="249"/>
        <v/>
      </c>
      <c r="D2681" t="str">
        <f t="shared" ca="1" si="250"/>
        <v/>
      </c>
      <c r="E2681" t="str">
        <f t="shared" ca="1" si="251"/>
        <v/>
      </c>
      <c r="P2681">
        <v>2680</v>
      </c>
      <c r="Q2681" t="str">
        <f t="shared" ca="1" si="254"/>
        <v/>
      </c>
      <c r="R2681" t="str">
        <f t="shared" ca="1" si="252"/>
        <v/>
      </c>
      <c r="S2681" t="str">
        <f t="shared" ca="1" si="253"/>
        <v/>
      </c>
    </row>
    <row r="2682" spans="2:19" x14ac:dyDescent="0.25">
      <c r="B2682">
        <v>2681</v>
      </c>
      <c r="C2682" t="str">
        <f t="shared" ca="1" si="249"/>
        <v/>
      </c>
      <c r="D2682" t="str">
        <f t="shared" ca="1" si="250"/>
        <v/>
      </c>
      <c r="E2682" t="str">
        <f t="shared" ca="1" si="251"/>
        <v/>
      </c>
      <c r="P2682">
        <v>2681</v>
      </c>
      <c r="Q2682" t="str">
        <f t="shared" ca="1" si="254"/>
        <v/>
      </c>
      <c r="R2682" t="str">
        <f t="shared" ca="1" si="252"/>
        <v/>
      </c>
      <c r="S2682" t="str">
        <f t="shared" ca="1" si="253"/>
        <v/>
      </c>
    </row>
    <row r="2683" spans="2:19" x14ac:dyDescent="0.25">
      <c r="B2683">
        <v>2682</v>
      </c>
      <c r="C2683" t="str">
        <f t="shared" ca="1" si="249"/>
        <v/>
      </c>
      <c r="D2683" t="str">
        <f t="shared" ca="1" si="250"/>
        <v/>
      </c>
      <c r="E2683" t="str">
        <f t="shared" ca="1" si="251"/>
        <v/>
      </c>
      <c r="P2683">
        <v>2682</v>
      </c>
      <c r="Q2683" t="str">
        <f t="shared" ca="1" si="254"/>
        <v/>
      </c>
      <c r="R2683" t="str">
        <f t="shared" ca="1" si="252"/>
        <v/>
      </c>
      <c r="S2683" t="str">
        <f t="shared" ca="1" si="253"/>
        <v/>
      </c>
    </row>
    <row r="2684" spans="2:19" x14ac:dyDescent="0.25">
      <c r="B2684">
        <v>2683</v>
      </c>
      <c r="C2684" t="str">
        <f t="shared" ca="1" si="249"/>
        <v/>
      </c>
      <c r="D2684" t="str">
        <f t="shared" ca="1" si="250"/>
        <v/>
      </c>
      <c r="E2684" t="str">
        <f t="shared" ca="1" si="251"/>
        <v/>
      </c>
      <c r="P2684">
        <v>2683</v>
      </c>
      <c r="Q2684" t="str">
        <f t="shared" ca="1" si="254"/>
        <v/>
      </c>
      <c r="R2684" t="str">
        <f t="shared" ca="1" si="252"/>
        <v/>
      </c>
      <c r="S2684" t="str">
        <f t="shared" ca="1" si="253"/>
        <v/>
      </c>
    </row>
    <row r="2685" spans="2:19" x14ac:dyDescent="0.25">
      <c r="B2685">
        <v>2684</v>
      </c>
      <c r="C2685" t="str">
        <f t="shared" ca="1" si="249"/>
        <v/>
      </c>
      <c r="D2685" t="str">
        <f t="shared" ca="1" si="250"/>
        <v/>
      </c>
      <c r="E2685" t="str">
        <f t="shared" ca="1" si="251"/>
        <v/>
      </c>
      <c r="P2685">
        <v>2684</v>
      </c>
      <c r="Q2685" t="str">
        <f t="shared" ca="1" si="254"/>
        <v/>
      </c>
      <c r="R2685" t="str">
        <f t="shared" ca="1" si="252"/>
        <v/>
      </c>
      <c r="S2685" t="str">
        <f t="shared" ca="1" si="253"/>
        <v/>
      </c>
    </row>
    <row r="2686" spans="2:19" x14ac:dyDescent="0.25">
      <c r="B2686">
        <v>2685</v>
      </c>
      <c r="C2686" t="str">
        <f t="shared" ca="1" si="249"/>
        <v/>
      </c>
      <c r="D2686" t="str">
        <f t="shared" ca="1" si="250"/>
        <v/>
      </c>
      <c r="E2686" t="str">
        <f t="shared" ca="1" si="251"/>
        <v/>
      </c>
      <c r="P2686">
        <v>2685</v>
      </c>
      <c r="Q2686" t="str">
        <f t="shared" ca="1" si="254"/>
        <v/>
      </c>
      <c r="R2686" t="str">
        <f t="shared" ca="1" si="252"/>
        <v/>
      </c>
      <c r="S2686" t="str">
        <f t="shared" ca="1" si="253"/>
        <v/>
      </c>
    </row>
    <row r="2687" spans="2:19" x14ac:dyDescent="0.25">
      <c r="B2687">
        <v>2686</v>
      </c>
      <c r="C2687" t="str">
        <f t="shared" ca="1" si="249"/>
        <v/>
      </c>
      <c r="D2687" t="str">
        <f t="shared" ca="1" si="250"/>
        <v/>
      </c>
      <c r="E2687" t="str">
        <f t="shared" ca="1" si="251"/>
        <v/>
      </c>
      <c r="P2687">
        <v>2686</v>
      </c>
      <c r="Q2687" t="str">
        <f t="shared" ca="1" si="254"/>
        <v/>
      </c>
      <c r="R2687" t="str">
        <f t="shared" ca="1" si="252"/>
        <v/>
      </c>
      <c r="S2687" t="str">
        <f t="shared" ca="1" si="253"/>
        <v/>
      </c>
    </row>
    <row r="2688" spans="2:19" x14ac:dyDescent="0.25">
      <c r="B2688">
        <v>2687</v>
      </c>
      <c r="C2688" t="str">
        <f t="shared" ca="1" si="249"/>
        <v/>
      </c>
      <c r="D2688" t="str">
        <f t="shared" ca="1" si="250"/>
        <v/>
      </c>
      <c r="E2688" t="str">
        <f t="shared" ca="1" si="251"/>
        <v/>
      </c>
      <c r="P2688">
        <v>2687</v>
      </c>
      <c r="Q2688" t="str">
        <f t="shared" ca="1" si="254"/>
        <v/>
      </c>
      <c r="R2688" t="str">
        <f t="shared" ca="1" si="252"/>
        <v/>
      </c>
      <c r="S2688" t="str">
        <f t="shared" ca="1" si="253"/>
        <v/>
      </c>
    </row>
    <row r="2689" spans="2:19" x14ac:dyDescent="0.25">
      <c r="B2689">
        <v>2688</v>
      </c>
      <c r="C2689" t="str">
        <f t="shared" ca="1" si="249"/>
        <v/>
      </c>
      <c r="D2689" t="str">
        <f t="shared" ca="1" si="250"/>
        <v/>
      </c>
      <c r="E2689" t="str">
        <f t="shared" ca="1" si="251"/>
        <v/>
      </c>
      <c r="P2689">
        <v>2688</v>
      </c>
      <c r="Q2689" t="str">
        <f t="shared" ca="1" si="254"/>
        <v/>
      </c>
      <c r="R2689" t="str">
        <f t="shared" ca="1" si="252"/>
        <v/>
      </c>
      <c r="S2689" t="str">
        <f t="shared" ca="1" si="253"/>
        <v/>
      </c>
    </row>
    <row r="2690" spans="2:19" x14ac:dyDescent="0.25">
      <c r="B2690">
        <v>2689</v>
      </c>
      <c r="C2690" t="str">
        <f t="shared" ref="C2690:C2753" ca="1" si="255">IF($B2690&gt;rgeLength,"",OFFSET(INDIRECT($A$2),(rgeRowStart-1)+$B2690-1,rgeColumnId-1))</f>
        <v/>
      </c>
      <c r="D2690" t="str">
        <f t="shared" ref="D2690:D2753" ca="1" si="256">IF($B2690&gt;rgeLength,"",OFFSET(INDIRECT($A$3),(rgeRowStart-1)+$B2690-1,rgeColumnId-1))</f>
        <v/>
      </c>
      <c r="E2690" t="str">
        <f t="shared" ref="E2690:E2753" ca="1" si="257">IF($B2690&gt;rgeLength,"",OFFSET(INDIRECT($A$4),(rgeRowStart-1)+$B2690-1,rgeColumnId-1))</f>
        <v/>
      </c>
      <c r="P2690">
        <v>2689</v>
      </c>
      <c r="Q2690" t="str">
        <f t="shared" ca="1" si="254"/>
        <v/>
      </c>
      <c r="R2690" t="str">
        <f t="shared" ref="R2690:R2753" ca="1" si="258">IF(Q2690="","",W2690)</f>
        <v/>
      </c>
      <c r="S2690" t="str">
        <f t="shared" ref="S2690:S2753" ca="1" si="259">IF(Q2690="","",X2690)</f>
        <v/>
      </c>
    </row>
    <row r="2691" spans="2:19" x14ac:dyDescent="0.25">
      <c r="B2691">
        <v>2690</v>
      </c>
      <c r="C2691" t="str">
        <f t="shared" ca="1" si="255"/>
        <v/>
      </c>
      <c r="D2691" t="str">
        <f t="shared" ca="1" si="256"/>
        <v/>
      </c>
      <c r="E2691" t="str">
        <f t="shared" ca="1" si="257"/>
        <v/>
      </c>
      <c r="P2691">
        <v>2690</v>
      </c>
      <c r="Q2691" t="str">
        <f t="shared" ref="Q2691:Q2754" ca="1" si="260">C2691</f>
        <v/>
      </c>
      <c r="R2691" t="str">
        <f t="shared" ca="1" si="258"/>
        <v/>
      </c>
      <c r="S2691" t="str">
        <f t="shared" ca="1" si="259"/>
        <v/>
      </c>
    </row>
    <row r="2692" spans="2:19" x14ac:dyDescent="0.25">
      <c r="B2692">
        <v>2691</v>
      </c>
      <c r="C2692" t="str">
        <f t="shared" ca="1" si="255"/>
        <v/>
      </c>
      <c r="D2692" t="str">
        <f t="shared" ca="1" si="256"/>
        <v/>
      </c>
      <c r="E2692" t="str">
        <f t="shared" ca="1" si="257"/>
        <v/>
      </c>
      <c r="P2692">
        <v>2691</v>
      </c>
      <c r="Q2692" t="str">
        <f t="shared" ca="1" si="260"/>
        <v/>
      </c>
      <c r="R2692" t="str">
        <f t="shared" ca="1" si="258"/>
        <v/>
      </c>
      <c r="S2692" t="str">
        <f t="shared" ca="1" si="259"/>
        <v/>
      </c>
    </row>
    <row r="2693" spans="2:19" x14ac:dyDescent="0.25">
      <c r="B2693">
        <v>2692</v>
      </c>
      <c r="C2693" t="str">
        <f t="shared" ca="1" si="255"/>
        <v/>
      </c>
      <c r="D2693" t="str">
        <f t="shared" ca="1" si="256"/>
        <v/>
      </c>
      <c r="E2693" t="str">
        <f t="shared" ca="1" si="257"/>
        <v/>
      </c>
      <c r="P2693">
        <v>2692</v>
      </c>
      <c r="Q2693" t="str">
        <f t="shared" ca="1" si="260"/>
        <v/>
      </c>
      <c r="R2693" t="str">
        <f t="shared" ca="1" si="258"/>
        <v/>
      </c>
      <c r="S2693" t="str">
        <f t="shared" ca="1" si="259"/>
        <v/>
      </c>
    </row>
    <row r="2694" spans="2:19" x14ac:dyDescent="0.25">
      <c r="B2694">
        <v>2693</v>
      </c>
      <c r="C2694" t="str">
        <f t="shared" ca="1" si="255"/>
        <v/>
      </c>
      <c r="D2694" t="str">
        <f t="shared" ca="1" si="256"/>
        <v/>
      </c>
      <c r="E2694" t="str">
        <f t="shared" ca="1" si="257"/>
        <v/>
      </c>
      <c r="P2694">
        <v>2693</v>
      </c>
      <c r="Q2694" t="str">
        <f t="shared" ca="1" si="260"/>
        <v/>
      </c>
      <c r="R2694" t="str">
        <f t="shared" ca="1" si="258"/>
        <v/>
      </c>
      <c r="S2694" t="str">
        <f t="shared" ca="1" si="259"/>
        <v/>
      </c>
    </row>
    <row r="2695" spans="2:19" x14ac:dyDescent="0.25">
      <c r="B2695">
        <v>2694</v>
      </c>
      <c r="C2695" t="str">
        <f t="shared" ca="1" si="255"/>
        <v/>
      </c>
      <c r="D2695" t="str">
        <f t="shared" ca="1" si="256"/>
        <v/>
      </c>
      <c r="E2695" t="str">
        <f t="shared" ca="1" si="257"/>
        <v/>
      </c>
      <c r="P2695">
        <v>2694</v>
      </c>
      <c r="Q2695" t="str">
        <f t="shared" ca="1" si="260"/>
        <v/>
      </c>
      <c r="R2695" t="str">
        <f t="shared" ca="1" si="258"/>
        <v/>
      </c>
      <c r="S2695" t="str">
        <f t="shared" ca="1" si="259"/>
        <v/>
      </c>
    </row>
    <row r="2696" spans="2:19" x14ac:dyDescent="0.25">
      <c r="B2696">
        <v>2695</v>
      </c>
      <c r="C2696" t="str">
        <f t="shared" ca="1" si="255"/>
        <v/>
      </c>
      <c r="D2696" t="str">
        <f t="shared" ca="1" si="256"/>
        <v/>
      </c>
      <c r="E2696" t="str">
        <f t="shared" ca="1" si="257"/>
        <v/>
      </c>
      <c r="P2696">
        <v>2695</v>
      </c>
      <c r="Q2696" t="str">
        <f t="shared" ca="1" si="260"/>
        <v/>
      </c>
      <c r="R2696" t="str">
        <f t="shared" ca="1" si="258"/>
        <v/>
      </c>
      <c r="S2696" t="str">
        <f t="shared" ca="1" si="259"/>
        <v/>
      </c>
    </row>
    <row r="2697" spans="2:19" x14ac:dyDescent="0.25">
      <c r="B2697">
        <v>2696</v>
      </c>
      <c r="C2697" t="str">
        <f t="shared" ca="1" si="255"/>
        <v/>
      </c>
      <c r="D2697" t="str">
        <f t="shared" ca="1" si="256"/>
        <v/>
      </c>
      <c r="E2697" t="str">
        <f t="shared" ca="1" si="257"/>
        <v/>
      </c>
      <c r="P2697">
        <v>2696</v>
      </c>
      <c r="Q2697" t="str">
        <f t="shared" ca="1" si="260"/>
        <v/>
      </c>
      <c r="R2697" t="str">
        <f t="shared" ca="1" si="258"/>
        <v/>
      </c>
      <c r="S2697" t="str">
        <f t="shared" ca="1" si="259"/>
        <v/>
      </c>
    </row>
    <row r="2698" spans="2:19" x14ac:dyDescent="0.25">
      <c r="B2698">
        <v>2697</v>
      </c>
      <c r="C2698" t="str">
        <f t="shared" ca="1" si="255"/>
        <v/>
      </c>
      <c r="D2698" t="str">
        <f t="shared" ca="1" si="256"/>
        <v/>
      </c>
      <c r="E2698" t="str">
        <f t="shared" ca="1" si="257"/>
        <v/>
      </c>
      <c r="P2698">
        <v>2697</v>
      </c>
      <c r="Q2698" t="str">
        <f t="shared" ca="1" si="260"/>
        <v/>
      </c>
      <c r="R2698" t="str">
        <f t="shared" ca="1" si="258"/>
        <v/>
      </c>
      <c r="S2698" t="str">
        <f t="shared" ca="1" si="259"/>
        <v/>
      </c>
    </row>
    <row r="2699" spans="2:19" x14ac:dyDescent="0.25">
      <c r="B2699">
        <v>2698</v>
      </c>
      <c r="C2699" t="str">
        <f t="shared" ca="1" si="255"/>
        <v/>
      </c>
      <c r="D2699" t="str">
        <f t="shared" ca="1" si="256"/>
        <v/>
      </c>
      <c r="E2699" t="str">
        <f t="shared" ca="1" si="257"/>
        <v/>
      </c>
      <c r="P2699">
        <v>2698</v>
      </c>
      <c r="Q2699" t="str">
        <f t="shared" ca="1" si="260"/>
        <v/>
      </c>
      <c r="R2699" t="str">
        <f t="shared" ca="1" si="258"/>
        <v/>
      </c>
      <c r="S2699" t="str">
        <f t="shared" ca="1" si="259"/>
        <v/>
      </c>
    </row>
    <row r="2700" spans="2:19" x14ac:dyDescent="0.25">
      <c r="B2700">
        <v>2699</v>
      </c>
      <c r="C2700" t="str">
        <f t="shared" ca="1" si="255"/>
        <v/>
      </c>
      <c r="D2700" t="str">
        <f t="shared" ca="1" si="256"/>
        <v/>
      </c>
      <c r="E2700" t="str">
        <f t="shared" ca="1" si="257"/>
        <v/>
      </c>
      <c r="P2700">
        <v>2699</v>
      </c>
      <c r="Q2700" t="str">
        <f t="shared" ca="1" si="260"/>
        <v/>
      </c>
      <c r="R2700" t="str">
        <f t="shared" ca="1" si="258"/>
        <v/>
      </c>
      <c r="S2700" t="str">
        <f t="shared" ca="1" si="259"/>
        <v/>
      </c>
    </row>
    <row r="2701" spans="2:19" x14ac:dyDescent="0.25">
      <c r="B2701">
        <v>2700</v>
      </c>
      <c r="C2701" t="str">
        <f t="shared" ca="1" si="255"/>
        <v/>
      </c>
      <c r="D2701" t="str">
        <f t="shared" ca="1" si="256"/>
        <v/>
      </c>
      <c r="E2701" t="str">
        <f t="shared" ca="1" si="257"/>
        <v/>
      </c>
      <c r="P2701">
        <v>2700</v>
      </c>
      <c r="Q2701" t="str">
        <f t="shared" ca="1" si="260"/>
        <v/>
      </c>
      <c r="R2701" t="str">
        <f t="shared" ca="1" si="258"/>
        <v/>
      </c>
      <c r="S2701" t="str">
        <f t="shared" ca="1" si="259"/>
        <v/>
      </c>
    </row>
    <row r="2702" spans="2:19" x14ac:dyDescent="0.25">
      <c r="B2702">
        <v>2701</v>
      </c>
      <c r="C2702" t="str">
        <f t="shared" ca="1" si="255"/>
        <v/>
      </c>
      <c r="D2702" t="str">
        <f t="shared" ca="1" si="256"/>
        <v/>
      </c>
      <c r="E2702" t="str">
        <f t="shared" ca="1" si="257"/>
        <v/>
      </c>
      <c r="P2702">
        <v>2701</v>
      </c>
      <c r="Q2702" t="str">
        <f t="shared" ca="1" si="260"/>
        <v/>
      </c>
      <c r="R2702" t="str">
        <f t="shared" ca="1" si="258"/>
        <v/>
      </c>
      <c r="S2702" t="str">
        <f t="shared" ca="1" si="259"/>
        <v/>
      </c>
    </row>
    <row r="2703" spans="2:19" x14ac:dyDescent="0.25">
      <c r="B2703">
        <v>2702</v>
      </c>
      <c r="C2703" t="str">
        <f t="shared" ca="1" si="255"/>
        <v/>
      </c>
      <c r="D2703" t="str">
        <f t="shared" ca="1" si="256"/>
        <v/>
      </c>
      <c r="E2703" t="str">
        <f t="shared" ca="1" si="257"/>
        <v/>
      </c>
      <c r="P2703">
        <v>2702</v>
      </c>
      <c r="Q2703" t="str">
        <f t="shared" ca="1" si="260"/>
        <v/>
      </c>
      <c r="R2703" t="str">
        <f t="shared" ca="1" si="258"/>
        <v/>
      </c>
      <c r="S2703" t="str">
        <f t="shared" ca="1" si="259"/>
        <v/>
      </c>
    </row>
    <row r="2704" spans="2:19" x14ac:dyDescent="0.25">
      <c r="B2704">
        <v>2703</v>
      </c>
      <c r="C2704" t="str">
        <f t="shared" ca="1" si="255"/>
        <v/>
      </c>
      <c r="D2704" t="str">
        <f t="shared" ca="1" si="256"/>
        <v/>
      </c>
      <c r="E2704" t="str">
        <f t="shared" ca="1" si="257"/>
        <v/>
      </c>
      <c r="P2704">
        <v>2703</v>
      </c>
      <c r="Q2704" t="str">
        <f t="shared" ca="1" si="260"/>
        <v/>
      </c>
      <c r="R2704" t="str">
        <f t="shared" ca="1" si="258"/>
        <v/>
      </c>
      <c r="S2704" t="str">
        <f t="shared" ca="1" si="259"/>
        <v/>
      </c>
    </row>
    <row r="2705" spans="2:19" x14ac:dyDescent="0.25">
      <c r="B2705">
        <v>2704</v>
      </c>
      <c r="C2705" t="str">
        <f t="shared" ca="1" si="255"/>
        <v/>
      </c>
      <c r="D2705" t="str">
        <f t="shared" ca="1" si="256"/>
        <v/>
      </c>
      <c r="E2705" t="str">
        <f t="shared" ca="1" si="257"/>
        <v/>
      </c>
      <c r="P2705">
        <v>2704</v>
      </c>
      <c r="Q2705" t="str">
        <f t="shared" ca="1" si="260"/>
        <v/>
      </c>
      <c r="R2705" t="str">
        <f t="shared" ca="1" si="258"/>
        <v/>
      </c>
      <c r="S2705" t="str">
        <f t="shared" ca="1" si="259"/>
        <v/>
      </c>
    </row>
    <row r="2706" spans="2:19" x14ac:dyDescent="0.25">
      <c r="B2706">
        <v>2705</v>
      </c>
      <c r="C2706" t="str">
        <f t="shared" ca="1" si="255"/>
        <v/>
      </c>
      <c r="D2706" t="str">
        <f t="shared" ca="1" si="256"/>
        <v/>
      </c>
      <c r="E2706" t="str">
        <f t="shared" ca="1" si="257"/>
        <v/>
      </c>
      <c r="P2706">
        <v>2705</v>
      </c>
      <c r="Q2706" t="str">
        <f t="shared" ca="1" si="260"/>
        <v/>
      </c>
      <c r="R2706" t="str">
        <f t="shared" ca="1" si="258"/>
        <v/>
      </c>
      <c r="S2706" t="str">
        <f t="shared" ca="1" si="259"/>
        <v/>
      </c>
    </row>
    <row r="2707" spans="2:19" x14ac:dyDescent="0.25">
      <c r="B2707">
        <v>2706</v>
      </c>
      <c r="C2707" t="str">
        <f t="shared" ca="1" si="255"/>
        <v/>
      </c>
      <c r="D2707" t="str">
        <f t="shared" ca="1" si="256"/>
        <v/>
      </c>
      <c r="E2707" t="str">
        <f t="shared" ca="1" si="257"/>
        <v/>
      </c>
      <c r="P2707">
        <v>2706</v>
      </c>
      <c r="Q2707" t="str">
        <f t="shared" ca="1" si="260"/>
        <v/>
      </c>
      <c r="R2707" t="str">
        <f t="shared" ca="1" si="258"/>
        <v/>
      </c>
      <c r="S2707" t="str">
        <f t="shared" ca="1" si="259"/>
        <v/>
      </c>
    </row>
    <row r="2708" spans="2:19" x14ac:dyDescent="0.25">
      <c r="B2708">
        <v>2707</v>
      </c>
      <c r="C2708" t="str">
        <f t="shared" ca="1" si="255"/>
        <v/>
      </c>
      <c r="D2708" t="str">
        <f t="shared" ca="1" si="256"/>
        <v/>
      </c>
      <c r="E2708" t="str">
        <f t="shared" ca="1" si="257"/>
        <v/>
      </c>
      <c r="P2708">
        <v>2707</v>
      </c>
      <c r="Q2708" t="str">
        <f t="shared" ca="1" si="260"/>
        <v/>
      </c>
      <c r="R2708" t="str">
        <f t="shared" ca="1" si="258"/>
        <v/>
      </c>
      <c r="S2708" t="str">
        <f t="shared" ca="1" si="259"/>
        <v/>
      </c>
    </row>
    <row r="2709" spans="2:19" x14ac:dyDescent="0.25">
      <c r="B2709">
        <v>2708</v>
      </c>
      <c r="C2709" t="str">
        <f t="shared" ca="1" si="255"/>
        <v/>
      </c>
      <c r="D2709" t="str">
        <f t="shared" ca="1" si="256"/>
        <v/>
      </c>
      <c r="E2709" t="str">
        <f t="shared" ca="1" si="257"/>
        <v/>
      </c>
      <c r="P2709">
        <v>2708</v>
      </c>
      <c r="Q2709" t="str">
        <f t="shared" ca="1" si="260"/>
        <v/>
      </c>
      <c r="R2709" t="str">
        <f t="shared" ca="1" si="258"/>
        <v/>
      </c>
      <c r="S2709" t="str">
        <f t="shared" ca="1" si="259"/>
        <v/>
      </c>
    </row>
    <row r="2710" spans="2:19" x14ac:dyDescent="0.25">
      <c r="B2710">
        <v>2709</v>
      </c>
      <c r="C2710" t="str">
        <f t="shared" ca="1" si="255"/>
        <v/>
      </c>
      <c r="D2710" t="str">
        <f t="shared" ca="1" si="256"/>
        <v/>
      </c>
      <c r="E2710" t="str">
        <f t="shared" ca="1" si="257"/>
        <v/>
      </c>
      <c r="P2710">
        <v>2709</v>
      </c>
      <c r="Q2710" t="str">
        <f t="shared" ca="1" si="260"/>
        <v/>
      </c>
      <c r="R2710" t="str">
        <f t="shared" ca="1" si="258"/>
        <v/>
      </c>
      <c r="S2710" t="str">
        <f t="shared" ca="1" si="259"/>
        <v/>
      </c>
    </row>
    <row r="2711" spans="2:19" x14ac:dyDescent="0.25">
      <c r="B2711">
        <v>2710</v>
      </c>
      <c r="C2711" t="str">
        <f t="shared" ca="1" si="255"/>
        <v/>
      </c>
      <c r="D2711" t="str">
        <f t="shared" ca="1" si="256"/>
        <v/>
      </c>
      <c r="E2711" t="str">
        <f t="shared" ca="1" si="257"/>
        <v/>
      </c>
      <c r="P2711">
        <v>2710</v>
      </c>
      <c r="Q2711" t="str">
        <f t="shared" ca="1" si="260"/>
        <v/>
      </c>
      <c r="R2711" t="str">
        <f t="shared" ca="1" si="258"/>
        <v/>
      </c>
      <c r="S2711" t="str">
        <f t="shared" ca="1" si="259"/>
        <v/>
      </c>
    </row>
    <row r="2712" spans="2:19" x14ac:dyDescent="0.25">
      <c r="B2712">
        <v>2711</v>
      </c>
      <c r="C2712" t="str">
        <f t="shared" ca="1" si="255"/>
        <v/>
      </c>
      <c r="D2712" t="str">
        <f t="shared" ca="1" si="256"/>
        <v/>
      </c>
      <c r="E2712" t="str">
        <f t="shared" ca="1" si="257"/>
        <v/>
      </c>
      <c r="P2712">
        <v>2711</v>
      </c>
      <c r="Q2712" t="str">
        <f t="shared" ca="1" si="260"/>
        <v/>
      </c>
      <c r="R2712" t="str">
        <f t="shared" ca="1" si="258"/>
        <v/>
      </c>
      <c r="S2712" t="str">
        <f t="shared" ca="1" si="259"/>
        <v/>
      </c>
    </row>
    <row r="2713" spans="2:19" x14ac:dyDescent="0.25">
      <c r="B2713">
        <v>2712</v>
      </c>
      <c r="C2713" t="str">
        <f t="shared" ca="1" si="255"/>
        <v/>
      </c>
      <c r="D2713" t="str">
        <f t="shared" ca="1" si="256"/>
        <v/>
      </c>
      <c r="E2713" t="str">
        <f t="shared" ca="1" si="257"/>
        <v/>
      </c>
      <c r="P2713">
        <v>2712</v>
      </c>
      <c r="Q2713" t="str">
        <f t="shared" ca="1" si="260"/>
        <v/>
      </c>
      <c r="R2713" t="str">
        <f t="shared" ca="1" si="258"/>
        <v/>
      </c>
      <c r="S2713" t="str">
        <f t="shared" ca="1" si="259"/>
        <v/>
      </c>
    </row>
    <row r="2714" spans="2:19" x14ac:dyDescent="0.25">
      <c r="B2714">
        <v>2713</v>
      </c>
      <c r="C2714" t="str">
        <f t="shared" ca="1" si="255"/>
        <v/>
      </c>
      <c r="D2714" t="str">
        <f t="shared" ca="1" si="256"/>
        <v/>
      </c>
      <c r="E2714" t="str">
        <f t="shared" ca="1" si="257"/>
        <v/>
      </c>
      <c r="P2714">
        <v>2713</v>
      </c>
      <c r="Q2714" t="str">
        <f t="shared" ca="1" si="260"/>
        <v/>
      </c>
      <c r="R2714" t="str">
        <f t="shared" ca="1" si="258"/>
        <v/>
      </c>
      <c r="S2714" t="str">
        <f t="shared" ca="1" si="259"/>
        <v/>
      </c>
    </row>
    <row r="2715" spans="2:19" x14ac:dyDescent="0.25">
      <c r="B2715">
        <v>2714</v>
      </c>
      <c r="C2715" t="str">
        <f t="shared" ca="1" si="255"/>
        <v/>
      </c>
      <c r="D2715" t="str">
        <f t="shared" ca="1" si="256"/>
        <v/>
      </c>
      <c r="E2715" t="str">
        <f t="shared" ca="1" si="257"/>
        <v/>
      </c>
      <c r="P2715">
        <v>2714</v>
      </c>
      <c r="Q2715" t="str">
        <f t="shared" ca="1" si="260"/>
        <v/>
      </c>
      <c r="R2715" t="str">
        <f t="shared" ca="1" si="258"/>
        <v/>
      </c>
      <c r="S2715" t="str">
        <f t="shared" ca="1" si="259"/>
        <v/>
      </c>
    </row>
    <row r="2716" spans="2:19" x14ac:dyDescent="0.25">
      <c r="B2716">
        <v>2715</v>
      </c>
      <c r="C2716" t="str">
        <f t="shared" ca="1" si="255"/>
        <v/>
      </c>
      <c r="D2716" t="str">
        <f t="shared" ca="1" si="256"/>
        <v/>
      </c>
      <c r="E2716" t="str">
        <f t="shared" ca="1" si="257"/>
        <v/>
      </c>
      <c r="P2716">
        <v>2715</v>
      </c>
      <c r="Q2716" t="str">
        <f t="shared" ca="1" si="260"/>
        <v/>
      </c>
      <c r="R2716" t="str">
        <f t="shared" ca="1" si="258"/>
        <v/>
      </c>
      <c r="S2716" t="str">
        <f t="shared" ca="1" si="259"/>
        <v/>
      </c>
    </row>
    <row r="2717" spans="2:19" x14ac:dyDescent="0.25">
      <c r="B2717">
        <v>2716</v>
      </c>
      <c r="C2717" t="str">
        <f t="shared" ca="1" si="255"/>
        <v/>
      </c>
      <c r="D2717" t="str">
        <f t="shared" ca="1" si="256"/>
        <v/>
      </c>
      <c r="E2717" t="str">
        <f t="shared" ca="1" si="257"/>
        <v/>
      </c>
      <c r="P2717">
        <v>2716</v>
      </c>
      <c r="Q2717" t="str">
        <f t="shared" ca="1" si="260"/>
        <v/>
      </c>
      <c r="R2717" t="str">
        <f t="shared" ca="1" si="258"/>
        <v/>
      </c>
      <c r="S2717" t="str">
        <f t="shared" ca="1" si="259"/>
        <v/>
      </c>
    </row>
    <row r="2718" spans="2:19" x14ac:dyDescent="0.25">
      <c r="B2718">
        <v>2717</v>
      </c>
      <c r="C2718" t="str">
        <f t="shared" ca="1" si="255"/>
        <v/>
      </c>
      <c r="D2718" t="str">
        <f t="shared" ca="1" si="256"/>
        <v/>
      </c>
      <c r="E2718" t="str">
        <f t="shared" ca="1" si="257"/>
        <v/>
      </c>
      <c r="P2718">
        <v>2717</v>
      </c>
      <c r="Q2718" t="str">
        <f t="shared" ca="1" si="260"/>
        <v/>
      </c>
      <c r="R2718" t="str">
        <f t="shared" ca="1" si="258"/>
        <v/>
      </c>
      <c r="S2718" t="str">
        <f t="shared" ca="1" si="259"/>
        <v/>
      </c>
    </row>
    <row r="2719" spans="2:19" x14ac:dyDescent="0.25">
      <c r="B2719">
        <v>2718</v>
      </c>
      <c r="C2719" t="str">
        <f t="shared" ca="1" si="255"/>
        <v/>
      </c>
      <c r="D2719" t="str">
        <f t="shared" ca="1" si="256"/>
        <v/>
      </c>
      <c r="E2719" t="str">
        <f t="shared" ca="1" si="257"/>
        <v/>
      </c>
      <c r="P2719">
        <v>2718</v>
      </c>
      <c r="Q2719" t="str">
        <f t="shared" ca="1" si="260"/>
        <v/>
      </c>
      <c r="R2719" t="str">
        <f t="shared" ca="1" si="258"/>
        <v/>
      </c>
      <c r="S2719" t="str">
        <f t="shared" ca="1" si="259"/>
        <v/>
      </c>
    </row>
    <row r="2720" spans="2:19" x14ac:dyDescent="0.25">
      <c r="B2720">
        <v>2719</v>
      </c>
      <c r="C2720" t="str">
        <f t="shared" ca="1" si="255"/>
        <v/>
      </c>
      <c r="D2720" t="str">
        <f t="shared" ca="1" si="256"/>
        <v/>
      </c>
      <c r="E2720" t="str">
        <f t="shared" ca="1" si="257"/>
        <v/>
      </c>
      <c r="P2720">
        <v>2719</v>
      </c>
      <c r="Q2720" t="str">
        <f t="shared" ca="1" si="260"/>
        <v/>
      </c>
      <c r="R2720" t="str">
        <f t="shared" ca="1" si="258"/>
        <v/>
      </c>
      <c r="S2720" t="str">
        <f t="shared" ca="1" si="259"/>
        <v/>
      </c>
    </row>
    <row r="2721" spans="2:19" x14ac:dyDescent="0.25">
      <c r="B2721">
        <v>2720</v>
      </c>
      <c r="C2721" t="str">
        <f t="shared" ca="1" si="255"/>
        <v/>
      </c>
      <c r="D2721" t="str">
        <f t="shared" ca="1" si="256"/>
        <v/>
      </c>
      <c r="E2721" t="str">
        <f t="shared" ca="1" si="257"/>
        <v/>
      </c>
      <c r="P2721">
        <v>2720</v>
      </c>
      <c r="Q2721" t="str">
        <f t="shared" ca="1" si="260"/>
        <v/>
      </c>
      <c r="R2721" t="str">
        <f t="shared" ca="1" si="258"/>
        <v/>
      </c>
      <c r="S2721" t="str">
        <f t="shared" ca="1" si="259"/>
        <v/>
      </c>
    </row>
    <row r="2722" spans="2:19" x14ac:dyDescent="0.25">
      <c r="B2722">
        <v>2721</v>
      </c>
      <c r="C2722" t="str">
        <f t="shared" ca="1" si="255"/>
        <v/>
      </c>
      <c r="D2722" t="str">
        <f t="shared" ca="1" si="256"/>
        <v/>
      </c>
      <c r="E2722" t="str">
        <f t="shared" ca="1" si="257"/>
        <v/>
      </c>
      <c r="P2722">
        <v>2721</v>
      </c>
      <c r="Q2722" t="str">
        <f t="shared" ca="1" si="260"/>
        <v/>
      </c>
      <c r="R2722" t="str">
        <f t="shared" ca="1" si="258"/>
        <v/>
      </c>
      <c r="S2722" t="str">
        <f t="shared" ca="1" si="259"/>
        <v/>
      </c>
    </row>
    <row r="2723" spans="2:19" x14ac:dyDescent="0.25">
      <c r="B2723">
        <v>2722</v>
      </c>
      <c r="C2723" t="str">
        <f t="shared" ca="1" si="255"/>
        <v/>
      </c>
      <c r="D2723" t="str">
        <f t="shared" ca="1" si="256"/>
        <v/>
      </c>
      <c r="E2723" t="str">
        <f t="shared" ca="1" si="257"/>
        <v/>
      </c>
      <c r="P2723">
        <v>2722</v>
      </c>
      <c r="Q2723" t="str">
        <f t="shared" ca="1" si="260"/>
        <v/>
      </c>
      <c r="R2723" t="str">
        <f t="shared" ca="1" si="258"/>
        <v/>
      </c>
      <c r="S2723" t="str">
        <f t="shared" ca="1" si="259"/>
        <v/>
      </c>
    </row>
    <row r="2724" spans="2:19" x14ac:dyDescent="0.25">
      <c r="B2724">
        <v>2723</v>
      </c>
      <c r="C2724" t="str">
        <f t="shared" ca="1" si="255"/>
        <v/>
      </c>
      <c r="D2724" t="str">
        <f t="shared" ca="1" si="256"/>
        <v/>
      </c>
      <c r="E2724" t="str">
        <f t="shared" ca="1" si="257"/>
        <v/>
      </c>
      <c r="P2724">
        <v>2723</v>
      </c>
      <c r="Q2724" t="str">
        <f t="shared" ca="1" si="260"/>
        <v/>
      </c>
      <c r="R2724" t="str">
        <f t="shared" ca="1" si="258"/>
        <v/>
      </c>
      <c r="S2724" t="str">
        <f t="shared" ca="1" si="259"/>
        <v/>
      </c>
    </row>
    <row r="2725" spans="2:19" x14ac:dyDescent="0.25">
      <c r="B2725">
        <v>2724</v>
      </c>
      <c r="C2725" t="str">
        <f t="shared" ca="1" si="255"/>
        <v/>
      </c>
      <c r="D2725" t="str">
        <f t="shared" ca="1" si="256"/>
        <v/>
      </c>
      <c r="E2725" t="str">
        <f t="shared" ca="1" si="257"/>
        <v/>
      </c>
      <c r="P2725">
        <v>2724</v>
      </c>
      <c r="Q2725" t="str">
        <f t="shared" ca="1" si="260"/>
        <v/>
      </c>
      <c r="R2725" t="str">
        <f t="shared" ca="1" si="258"/>
        <v/>
      </c>
      <c r="S2725" t="str">
        <f t="shared" ca="1" si="259"/>
        <v/>
      </c>
    </row>
    <row r="2726" spans="2:19" x14ac:dyDescent="0.25">
      <c r="B2726">
        <v>2725</v>
      </c>
      <c r="C2726" t="str">
        <f t="shared" ca="1" si="255"/>
        <v/>
      </c>
      <c r="D2726" t="str">
        <f t="shared" ca="1" si="256"/>
        <v/>
      </c>
      <c r="E2726" t="str">
        <f t="shared" ca="1" si="257"/>
        <v/>
      </c>
      <c r="P2726">
        <v>2725</v>
      </c>
      <c r="Q2726" t="str">
        <f t="shared" ca="1" si="260"/>
        <v/>
      </c>
      <c r="R2726" t="str">
        <f t="shared" ca="1" si="258"/>
        <v/>
      </c>
      <c r="S2726" t="str">
        <f t="shared" ca="1" si="259"/>
        <v/>
      </c>
    </row>
    <row r="2727" spans="2:19" x14ac:dyDescent="0.25">
      <c r="B2727">
        <v>2726</v>
      </c>
      <c r="C2727" t="str">
        <f t="shared" ca="1" si="255"/>
        <v/>
      </c>
      <c r="D2727" t="str">
        <f t="shared" ca="1" si="256"/>
        <v/>
      </c>
      <c r="E2727" t="str">
        <f t="shared" ca="1" si="257"/>
        <v/>
      </c>
      <c r="P2727">
        <v>2726</v>
      </c>
      <c r="Q2727" t="str">
        <f t="shared" ca="1" si="260"/>
        <v/>
      </c>
      <c r="R2727" t="str">
        <f t="shared" ca="1" si="258"/>
        <v/>
      </c>
      <c r="S2727" t="str">
        <f t="shared" ca="1" si="259"/>
        <v/>
      </c>
    </row>
    <row r="2728" spans="2:19" x14ac:dyDescent="0.25">
      <c r="B2728">
        <v>2727</v>
      </c>
      <c r="C2728" t="str">
        <f t="shared" ca="1" si="255"/>
        <v/>
      </c>
      <c r="D2728" t="str">
        <f t="shared" ca="1" si="256"/>
        <v/>
      </c>
      <c r="E2728" t="str">
        <f t="shared" ca="1" si="257"/>
        <v/>
      </c>
      <c r="P2728">
        <v>2727</v>
      </c>
      <c r="Q2728" t="str">
        <f t="shared" ca="1" si="260"/>
        <v/>
      </c>
      <c r="R2728" t="str">
        <f t="shared" ca="1" si="258"/>
        <v/>
      </c>
      <c r="S2728" t="str">
        <f t="shared" ca="1" si="259"/>
        <v/>
      </c>
    </row>
    <row r="2729" spans="2:19" x14ac:dyDescent="0.25">
      <c r="B2729">
        <v>2728</v>
      </c>
      <c r="C2729" t="str">
        <f t="shared" ca="1" si="255"/>
        <v/>
      </c>
      <c r="D2729" t="str">
        <f t="shared" ca="1" si="256"/>
        <v/>
      </c>
      <c r="E2729" t="str">
        <f t="shared" ca="1" si="257"/>
        <v/>
      </c>
      <c r="P2729">
        <v>2728</v>
      </c>
      <c r="Q2729" t="str">
        <f t="shared" ca="1" si="260"/>
        <v/>
      </c>
      <c r="R2729" t="str">
        <f t="shared" ca="1" si="258"/>
        <v/>
      </c>
      <c r="S2729" t="str">
        <f t="shared" ca="1" si="259"/>
        <v/>
      </c>
    </row>
    <row r="2730" spans="2:19" x14ac:dyDescent="0.25">
      <c r="B2730">
        <v>2729</v>
      </c>
      <c r="C2730" t="str">
        <f t="shared" ca="1" si="255"/>
        <v/>
      </c>
      <c r="D2730" t="str">
        <f t="shared" ca="1" si="256"/>
        <v/>
      </c>
      <c r="E2730" t="str">
        <f t="shared" ca="1" si="257"/>
        <v/>
      </c>
      <c r="P2730">
        <v>2729</v>
      </c>
      <c r="Q2730" t="str">
        <f t="shared" ca="1" si="260"/>
        <v/>
      </c>
      <c r="R2730" t="str">
        <f t="shared" ca="1" si="258"/>
        <v/>
      </c>
      <c r="S2730" t="str">
        <f t="shared" ca="1" si="259"/>
        <v/>
      </c>
    </row>
    <row r="2731" spans="2:19" x14ac:dyDescent="0.25">
      <c r="B2731">
        <v>2730</v>
      </c>
      <c r="C2731" t="str">
        <f t="shared" ca="1" si="255"/>
        <v/>
      </c>
      <c r="D2731" t="str">
        <f t="shared" ca="1" si="256"/>
        <v/>
      </c>
      <c r="E2731" t="str">
        <f t="shared" ca="1" si="257"/>
        <v/>
      </c>
      <c r="P2731">
        <v>2730</v>
      </c>
      <c r="Q2731" t="str">
        <f t="shared" ca="1" si="260"/>
        <v/>
      </c>
      <c r="R2731" t="str">
        <f t="shared" ca="1" si="258"/>
        <v/>
      </c>
      <c r="S2731" t="str">
        <f t="shared" ca="1" si="259"/>
        <v/>
      </c>
    </row>
    <row r="2732" spans="2:19" x14ac:dyDescent="0.25">
      <c r="B2732">
        <v>2731</v>
      </c>
      <c r="C2732" t="str">
        <f t="shared" ca="1" si="255"/>
        <v/>
      </c>
      <c r="D2732" t="str">
        <f t="shared" ca="1" si="256"/>
        <v/>
      </c>
      <c r="E2732" t="str">
        <f t="shared" ca="1" si="257"/>
        <v/>
      </c>
      <c r="P2732">
        <v>2731</v>
      </c>
      <c r="Q2732" t="str">
        <f t="shared" ca="1" si="260"/>
        <v/>
      </c>
      <c r="R2732" t="str">
        <f t="shared" ca="1" si="258"/>
        <v/>
      </c>
      <c r="S2732" t="str">
        <f t="shared" ca="1" si="259"/>
        <v/>
      </c>
    </row>
    <row r="2733" spans="2:19" x14ac:dyDescent="0.25">
      <c r="B2733">
        <v>2732</v>
      </c>
      <c r="C2733" t="str">
        <f t="shared" ca="1" si="255"/>
        <v/>
      </c>
      <c r="D2733" t="str">
        <f t="shared" ca="1" si="256"/>
        <v/>
      </c>
      <c r="E2733" t="str">
        <f t="shared" ca="1" si="257"/>
        <v/>
      </c>
      <c r="P2733">
        <v>2732</v>
      </c>
      <c r="Q2733" t="str">
        <f t="shared" ca="1" si="260"/>
        <v/>
      </c>
      <c r="R2733" t="str">
        <f t="shared" ca="1" si="258"/>
        <v/>
      </c>
      <c r="S2733" t="str">
        <f t="shared" ca="1" si="259"/>
        <v/>
      </c>
    </row>
    <row r="2734" spans="2:19" x14ac:dyDescent="0.25">
      <c r="B2734">
        <v>2733</v>
      </c>
      <c r="C2734" t="str">
        <f t="shared" ca="1" si="255"/>
        <v/>
      </c>
      <c r="D2734" t="str">
        <f t="shared" ca="1" si="256"/>
        <v/>
      </c>
      <c r="E2734" t="str">
        <f t="shared" ca="1" si="257"/>
        <v/>
      </c>
      <c r="P2734">
        <v>2733</v>
      </c>
      <c r="Q2734" t="str">
        <f t="shared" ca="1" si="260"/>
        <v/>
      </c>
      <c r="R2734" t="str">
        <f t="shared" ca="1" si="258"/>
        <v/>
      </c>
      <c r="S2734" t="str">
        <f t="shared" ca="1" si="259"/>
        <v/>
      </c>
    </row>
    <row r="2735" spans="2:19" x14ac:dyDescent="0.25">
      <c r="B2735">
        <v>2734</v>
      </c>
      <c r="C2735" t="str">
        <f t="shared" ca="1" si="255"/>
        <v/>
      </c>
      <c r="D2735" t="str">
        <f t="shared" ca="1" si="256"/>
        <v/>
      </c>
      <c r="E2735" t="str">
        <f t="shared" ca="1" si="257"/>
        <v/>
      </c>
      <c r="P2735">
        <v>2734</v>
      </c>
      <c r="Q2735" t="str">
        <f t="shared" ca="1" si="260"/>
        <v/>
      </c>
      <c r="R2735" t="str">
        <f t="shared" ca="1" si="258"/>
        <v/>
      </c>
      <c r="S2735" t="str">
        <f t="shared" ca="1" si="259"/>
        <v/>
      </c>
    </row>
    <row r="2736" spans="2:19" x14ac:dyDescent="0.25">
      <c r="B2736">
        <v>2735</v>
      </c>
      <c r="C2736" t="str">
        <f t="shared" ca="1" si="255"/>
        <v/>
      </c>
      <c r="D2736" t="str">
        <f t="shared" ca="1" si="256"/>
        <v/>
      </c>
      <c r="E2736" t="str">
        <f t="shared" ca="1" si="257"/>
        <v/>
      </c>
      <c r="P2736">
        <v>2735</v>
      </c>
      <c r="Q2736" t="str">
        <f t="shared" ca="1" si="260"/>
        <v/>
      </c>
      <c r="R2736" t="str">
        <f t="shared" ca="1" si="258"/>
        <v/>
      </c>
      <c r="S2736" t="str">
        <f t="shared" ca="1" si="259"/>
        <v/>
      </c>
    </row>
    <row r="2737" spans="2:19" x14ac:dyDescent="0.25">
      <c r="B2737">
        <v>2736</v>
      </c>
      <c r="C2737" t="str">
        <f t="shared" ca="1" si="255"/>
        <v/>
      </c>
      <c r="D2737" t="str">
        <f t="shared" ca="1" si="256"/>
        <v/>
      </c>
      <c r="E2737" t="str">
        <f t="shared" ca="1" si="257"/>
        <v/>
      </c>
      <c r="P2737">
        <v>2736</v>
      </c>
      <c r="Q2737" t="str">
        <f t="shared" ca="1" si="260"/>
        <v/>
      </c>
      <c r="R2737" t="str">
        <f t="shared" ca="1" si="258"/>
        <v/>
      </c>
      <c r="S2737" t="str">
        <f t="shared" ca="1" si="259"/>
        <v/>
      </c>
    </row>
    <row r="2738" spans="2:19" x14ac:dyDescent="0.25">
      <c r="B2738">
        <v>2737</v>
      </c>
      <c r="C2738" t="str">
        <f t="shared" ca="1" si="255"/>
        <v/>
      </c>
      <c r="D2738" t="str">
        <f t="shared" ca="1" si="256"/>
        <v/>
      </c>
      <c r="E2738" t="str">
        <f t="shared" ca="1" si="257"/>
        <v/>
      </c>
      <c r="P2738">
        <v>2737</v>
      </c>
      <c r="Q2738" t="str">
        <f t="shared" ca="1" si="260"/>
        <v/>
      </c>
      <c r="R2738" t="str">
        <f t="shared" ca="1" si="258"/>
        <v/>
      </c>
      <c r="S2738" t="str">
        <f t="shared" ca="1" si="259"/>
        <v/>
      </c>
    </row>
    <row r="2739" spans="2:19" x14ac:dyDescent="0.25">
      <c r="B2739">
        <v>2738</v>
      </c>
      <c r="C2739" t="str">
        <f t="shared" ca="1" si="255"/>
        <v/>
      </c>
      <c r="D2739" t="str">
        <f t="shared" ca="1" si="256"/>
        <v/>
      </c>
      <c r="E2739" t="str">
        <f t="shared" ca="1" si="257"/>
        <v/>
      </c>
      <c r="P2739">
        <v>2738</v>
      </c>
      <c r="Q2739" t="str">
        <f t="shared" ca="1" si="260"/>
        <v/>
      </c>
      <c r="R2739" t="str">
        <f t="shared" ca="1" si="258"/>
        <v/>
      </c>
      <c r="S2739" t="str">
        <f t="shared" ca="1" si="259"/>
        <v/>
      </c>
    </row>
    <row r="2740" spans="2:19" x14ac:dyDescent="0.25">
      <c r="B2740">
        <v>2739</v>
      </c>
      <c r="C2740" t="str">
        <f t="shared" ca="1" si="255"/>
        <v/>
      </c>
      <c r="D2740" t="str">
        <f t="shared" ca="1" si="256"/>
        <v/>
      </c>
      <c r="E2740" t="str">
        <f t="shared" ca="1" si="257"/>
        <v/>
      </c>
      <c r="P2740">
        <v>2739</v>
      </c>
      <c r="Q2740" t="str">
        <f t="shared" ca="1" si="260"/>
        <v/>
      </c>
      <c r="R2740" t="str">
        <f t="shared" ca="1" si="258"/>
        <v/>
      </c>
      <c r="S2740" t="str">
        <f t="shared" ca="1" si="259"/>
        <v/>
      </c>
    </row>
    <row r="2741" spans="2:19" x14ac:dyDescent="0.25">
      <c r="B2741">
        <v>2740</v>
      </c>
      <c r="C2741" t="str">
        <f t="shared" ca="1" si="255"/>
        <v/>
      </c>
      <c r="D2741" t="str">
        <f t="shared" ca="1" si="256"/>
        <v/>
      </c>
      <c r="E2741" t="str">
        <f t="shared" ca="1" si="257"/>
        <v/>
      </c>
      <c r="P2741">
        <v>2740</v>
      </c>
      <c r="Q2741" t="str">
        <f t="shared" ca="1" si="260"/>
        <v/>
      </c>
      <c r="R2741" t="str">
        <f t="shared" ca="1" si="258"/>
        <v/>
      </c>
      <c r="S2741" t="str">
        <f t="shared" ca="1" si="259"/>
        <v/>
      </c>
    </row>
    <row r="2742" spans="2:19" x14ac:dyDescent="0.25">
      <c r="B2742">
        <v>2741</v>
      </c>
      <c r="C2742" t="str">
        <f t="shared" ca="1" si="255"/>
        <v/>
      </c>
      <c r="D2742" t="str">
        <f t="shared" ca="1" si="256"/>
        <v/>
      </c>
      <c r="E2742" t="str">
        <f t="shared" ca="1" si="257"/>
        <v/>
      </c>
      <c r="P2742">
        <v>2741</v>
      </c>
      <c r="Q2742" t="str">
        <f t="shared" ca="1" si="260"/>
        <v/>
      </c>
      <c r="R2742" t="str">
        <f t="shared" ca="1" si="258"/>
        <v/>
      </c>
      <c r="S2742" t="str">
        <f t="shared" ca="1" si="259"/>
        <v/>
      </c>
    </row>
    <row r="2743" spans="2:19" x14ac:dyDescent="0.25">
      <c r="B2743">
        <v>2742</v>
      </c>
      <c r="C2743" t="str">
        <f t="shared" ca="1" si="255"/>
        <v/>
      </c>
      <c r="D2743" t="str">
        <f t="shared" ca="1" si="256"/>
        <v/>
      </c>
      <c r="E2743" t="str">
        <f t="shared" ca="1" si="257"/>
        <v/>
      </c>
      <c r="P2743">
        <v>2742</v>
      </c>
      <c r="Q2743" t="str">
        <f t="shared" ca="1" si="260"/>
        <v/>
      </c>
      <c r="R2743" t="str">
        <f t="shared" ca="1" si="258"/>
        <v/>
      </c>
      <c r="S2743" t="str">
        <f t="shared" ca="1" si="259"/>
        <v/>
      </c>
    </row>
    <row r="2744" spans="2:19" x14ac:dyDescent="0.25">
      <c r="B2744">
        <v>2743</v>
      </c>
      <c r="C2744" t="str">
        <f t="shared" ca="1" si="255"/>
        <v/>
      </c>
      <c r="D2744" t="str">
        <f t="shared" ca="1" si="256"/>
        <v/>
      </c>
      <c r="E2744" t="str">
        <f t="shared" ca="1" si="257"/>
        <v/>
      </c>
      <c r="P2744">
        <v>2743</v>
      </c>
      <c r="Q2744" t="str">
        <f t="shared" ca="1" si="260"/>
        <v/>
      </c>
      <c r="R2744" t="str">
        <f t="shared" ca="1" si="258"/>
        <v/>
      </c>
      <c r="S2744" t="str">
        <f t="shared" ca="1" si="259"/>
        <v/>
      </c>
    </row>
    <row r="2745" spans="2:19" x14ac:dyDescent="0.25">
      <c r="B2745">
        <v>2744</v>
      </c>
      <c r="C2745" t="str">
        <f t="shared" ca="1" si="255"/>
        <v/>
      </c>
      <c r="D2745" t="str">
        <f t="shared" ca="1" si="256"/>
        <v/>
      </c>
      <c r="E2745" t="str">
        <f t="shared" ca="1" si="257"/>
        <v/>
      </c>
      <c r="P2745">
        <v>2744</v>
      </c>
      <c r="Q2745" t="str">
        <f t="shared" ca="1" si="260"/>
        <v/>
      </c>
      <c r="R2745" t="str">
        <f t="shared" ca="1" si="258"/>
        <v/>
      </c>
      <c r="S2745" t="str">
        <f t="shared" ca="1" si="259"/>
        <v/>
      </c>
    </row>
    <row r="2746" spans="2:19" x14ac:dyDescent="0.25">
      <c r="B2746">
        <v>2745</v>
      </c>
      <c r="C2746" t="str">
        <f t="shared" ca="1" si="255"/>
        <v/>
      </c>
      <c r="D2746" t="str">
        <f t="shared" ca="1" si="256"/>
        <v/>
      </c>
      <c r="E2746" t="str">
        <f t="shared" ca="1" si="257"/>
        <v/>
      </c>
      <c r="P2746">
        <v>2745</v>
      </c>
      <c r="Q2746" t="str">
        <f t="shared" ca="1" si="260"/>
        <v/>
      </c>
      <c r="R2746" t="str">
        <f t="shared" ca="1" si="258"/>
        <v/>
      </c>
      <c r="S2746" t="str">
        <f t="shared" ca="1" si="259"/>
        <v/>
      </c>
    </row>
    <row r="2747" spans="2:19" x14ac:dyDescent="0.25">
      <c r="B2747">
        <v>2746</v>
      </c>
      <c r="C2747" t="str">
        <f t="shared" ca="1" si="255"/>
        <v/>
      </c>
      <c r="D2747" t="str">
        <f t="shared" ca="1" si="256"/>
        <v/>
      </c>
      <c r="E2747" t="str">
        <f t="shared" ca="1" si="257"/>
        <v/>
      </c>
      <c r="P2747">
        <v>2746</v>
      </c>
      <c r="Q2747" t="str">
        <f t="shared" ca="1" si="260"/>
        <v/>
      </c>
      <c r="R2747" t="str">
        <f t="shared" ca="1" si="258"/>
        <v/>
      </c>
      <c r="S2747" t="str">
        <f t="shared" ca="1" si="259"/>
        <v/>
      </c>
    </row>
    <row r="2748" spans="2:19" x14ac:dyDescent="0.25">
      <c r="B2748">
        <v>2747</v>
      </c>
      <c r="C2748" t="str">
        <f t="shared" ca="1" si="255"/>
        <v/>
      </c>
      <c r="D2748" t="str">
        <f t="shared" ca="1" si="256"/>
        <v/>
      </c>
      <c r="E2748" t="str">
        <f t="shared" ca="1" si="257"/>
        <v/>
      </c>
      <c r="P2748">
        <v>2747</v>
      </c>
      <c r="Q2748" t="str">
        <f t="shared" ca="1" si="260"/>
        <v/>
      </c>
      <c r="R2748" t="str">
        <f t="shared" ca="1" si="258"/>
        <v/>
      </c>
      <c r="S2748" t="str">
        <f t="shared" ca="1" si="259"/>
        <v/>
      </c>
    </row>
    <row r="2749" spans="2:19" x14ac:dyDescent="0.25">
      <c r="B2749">
        <v>2748</v>
      </c>
      <c r="C2749" t="str">
        <f t="shared" ca="1" si="255"/>
        <v/>
      </c>
      <c r="D2749" t="str">
        <f t="shared" ca="1" si="256"/>
        <v/>
      </c>
      <c r="E2749" t="str">
        <f t="shared" ca="1" si="257"/>
        <v/>
      </c>
      <c r="P2749">
        <v>2748</v>
      </c>
      <c r="Q2749" t="str">
        <f t="shared" ca="1" si="260"/>
        <v/>
      </c>
      <c r="R2749" t="str">
        <f t="shared" ca="1" si="258"/>
        <v/>
      </c>
      <c r="S2749" t="str">
        <f t="shared" ca="1" si="259"/>
        <v/>
      </c>
    </row>
    <row r="2750" spans="2:19" x14ac:dyDescent="0.25">
      <c r="B2750">
        <v>2749</v>
      </c>
      <c r="C2750" t="str">
        <f t="shared" ca="1" si="255"/>
        <v/>
      </c>
      <c r="D2750" t="str">
        <f t="shared" ca="1" si="256"/>
        <v/>
      </c>
      <c r="E2750" t="str">
        <f t="shared" ca="1" si="257"/>
        <v/>
      </c>
      <c r="P2750">
        <v>2749</v>
      </c>
      <c r="Q2750" t="str">
        <f t="shared" ca="1" si="260"/>
        <v/>
      </c>
      <c r="R2750" t="str">
        <f t="shared" ca="1" si="258"/>
        <v/>
      </c>
      <c r="S2750" t="str">
        <f t="shared" ca="1" si="259"/>
        <v/>
      </c>
    </row>
    <row r="2751" spans="2:19" x14ac:dyDescent="0.25">
      <c r="B2751">
        <v>2750</v>
      </c>
      <c r="C2751" t="str">
        <f t="shared" ca="1" si="255"/>
        <v/>
      </c>
      <c r="D2751" t="str">
        <f t="shared" ca="1" si="256"/>
        <v/>
      </c>
      <c r="E2751" t="str">
        <f t="shared" ca="1" si="257"/>
        <v/>
      </c>
      <c r="P2751">
        <v>2750</v>
      </c>
      <c r="Q2751" t="str">
        <f t="shared" ca="1" si="260"/>
        <v/>
      </c>
      <c r="R2751" t="str">
        <f t="shared" ca="1" si="258"/>
        <v/>
      </c>
      <c r="S2751" t="str">
        <f t="shared" ca="1" si="259"/>
        <v/>
      </c>
    </row>
    <row r="2752" spans="2:19" x14ac:dyDescent="0.25">
      <c r="B2752">
        <v>2751</v>
      </c>
      <c r="C2752" t="str">
        <f t="shared" ca="1" si="255"/>
        <v/>
      </c>
      <c r="D2752" t="str">
        <f t="shared" ca="1" si="256"/>
        <v/>
      </c>
      <c r="E2752" t="str">
        <f t="shared" ca="1" si="257"/>
        <v/>
      </c>
      <c r="P2752">
        <v>2751</v>
      </c>
      <c r="Q2752" t="str">
        <f t="shared" ca="1" si="260"/>
        <v/>
      </c>
      <c r="R2752" t="str">
        <f t="shared" ca="1" si="258"/>
        <v/>
      </c>
      <c r="S2752" t="str">
        <f t="shared" ca="1" si="259"/>
        <v/>
      </c>
    </row>
    <row r="2753" spans="2:19" x14ac:dyDescent="0.25">
      <c r="B2753">
        <v>2752</v>
      </c>
      <c r="C2753" t="str">
        <f t="shared" ca="1" si="255"/>
        <v/>
      </c>
      <c r="D2753" t="str">
        <f t="shared" ca="1" si="256"/>
        <v/>
      </c>
      <c r="E2753" t="str">
        <f t="shared" ca="1" si="257"/>
        <v/>
      </c>
      <c r="P2753">
        <v>2752</v>
      </c>
      <c r="Q2753" t="str">
        <f t="shared" ca="1" si="260"/>
        <v/>
      </c>
      <c r="R2753" t="str">
        <f t="shared" ca="1" si="258"/>
        <v/>
      </c>
      <c r="S2753" t="str">
        <f t="shared" ca="1" si="259"/>
        <v/>
      </c>
    </row>
    <row r="2754" spans="2:19" x14ac:dyDescent="0.25">
      <c r="B2754">
        <v>2753</v>
      </c>
      <c r="C2754" t="str">
        <f t="shared" ref="C2754:C2817" ca="1" si="261">IF($B2754&gt;rgeLength,"",OFFSET(INDIRECT($A$2),(rgeRowStart-1)+$B2754-1,rgeColumnId-1))</f>
        <v/>
      </c>
      <c r="D2754" t="str">
        <f t="shared" ref="D2754:D2817" ca="1" si="262">IF($B2754&gt;rgeLength,"",OFFSET(INDIRECT($A$3),(rgeRowStart-1)+$B2754-1,rgeColumnId-1))</f>
        <v/>
      </c>
      <c r="E2754" t="str">
        <f t="shared" ref="E2754:E2817" ca="1" si="263">IF($B2754&gt;rgeLength,"",OFFSET(INDIRECT($A$4),(rgeRowStart-1)+$B2754-1,rgeColumnId-1))</f>
        <v/>
      </c>
      <c r="P2754">
        <v>2753</v>
      </c>
      <c r="Q2754" t="str">
        <f t="shared" ca="1" si="260"/>
        <v/>
      </c>
      <c r="R2754" t="str">
        <f t="shared" ref="R2754:R2817" ca="1" si="264">IF(Q2754="","",W2754)</f>
        <v/>
      </c>
      <c r="S2754" t="str">
        <f t="shared" ref="S2754:S2817" ca="1" si="265">IF(Q2754="","",X2754)</f>
        <v/>
      </c>
    </row>
    <row r="2755" spans="2:19" x14ac:dyDescent="0.25">
      <c r="B2755">
        <v>2754</v>
      </c>
      <c r="C2755" t="str">
        <f t="shared" ca="1" si="261"/>
        <v/>
      </c>
      <c r="D2755" t="str">
        <f t="shared" ca="1" si="262"/>
        <v/>
      </c>
      <c r="E2755" t="str">
        <f t="shared" ca="1" si="263"/>
        <v/>
      </c>
      <c r="P2755">
        <v>2754</v>
      </c>
      <c r="Q2755" t="str">
        <f t="shared" ref="Q2755:Q2818" ca="1" si="266">C2755</f>
        <v/>
      </c>
      <c r="R2755" t="str">
        <f t="shared" ca="1" si="264"/>
        <v/>
      </c>
      <c r="S2755" t="str">
        <f t="shared" ca="1" si="265"/>
        <v/>
      </c>
    </row>
    <row r="2756" spans="2:19" x14ac:dyDescent="0.25">
      <c r="B2756">
        <v>2755</v>
      </c>
      <c r="C2756" t="str">
        <f t="shared" ca="1" si="261"/>
        <v/>
      </c>
      <c r="D2756" t="str">
        <f t="shared" ca="1" si="262"/>
        <v/>
      </c>
      <c r="E2756" t="str">
        <f t="shared" ca="1" si="263"/>
        <v/>
      </c>
      <c r="P2756">
        <v>2755</v>
      </c>
      <c r="Q2756" t="str">
        <f t="shared" ca="1" si="266"/>
        <v/>
      </c>
      <c r="R2756" t="str">
        <f t="shared" ca="1" si="264"/>
        <v/>
      </c>
      <c r="S2756" t="str">
        <f t="shared" ca="1" si="265"/>
        <v/>
      </c>
    </row>
    <row r="2757" spans="2:19" x14ac:dyDescent="0.25">
      <c r="B2757">
        <v>2756</v>
      </c>
      <c r="C2757" t="str">
        <f t="shared" ca="1" si="261"/>
        <v/>
      </c>
      <c r="D2757" t="str">
        <f t="shared" ca="1" si="262"/>
        <v/>
      </c>
      <c r="E2757" t="str">
        <f t="shared" ca="1" si="263"/>
        <v/>
      </c>
      <c r="P2757">
        <v>2756</v>
      </c>
      <c r="Q2757" t="str">
        <f t="shared" ca="1" si="266"/>
        <v/>
      </c>
      <c r="R2757" t="str">
        <f t="shared" ca="1" si="264"/>
        <v/>
      </c>
      <c r="S2757" t="str">
        <f t="shared" ca="1" si="265"/>
        <v/>
      </c>
    </row>
    <row r="2758" spans="2:19" x14ac:dyDescent="0.25">
      <c r="B2758">
        <v>2757</v>
      </c>
      <c r="C2758" t="str">
        <f t="shared" ca="1" si="261"/>
        <v/>
      </c>
      <c r="D2758" t="str">
        <f t="shared" ca="1" si="262"/>
        <v/>
      </c>
      <c r="E2758" t="str">
        <f t="shared" ca="1" si="263"/>
        <v/>
      </c>
      <c r="P2758">
        <v>2757</v>
      </c>
      <c r="Q2758" t="str">
        <f t="shared" ca="1" si="266"/>
        <v/>
      </c>
      <c r="R2758" t="str">
        <f t="shared" ca="1" si="264"/>
        <v/>
      </c>
      <c r="S2758" t="str">
        <f t="shared" ca="1" si="265"/>
        <v/>
      </c>
    </row>
    <row r="2759" spans="2:19" x14ac:dyDescent="0.25">
      <c r="B2759">
        <v>2758</v>
      </c>
      <c r="C2759" t="str">
        <f t="shared" ca="1" si="261"/>
        <v/>
      </c>
      <c r="D2759" t="str">
        <f t="shared" ca="1" si="262"/>
        <v/>
      </c>
      <c r="E2759" t="str">
        <f t="shared" ca="1" si="263"/>
        <v/>
      </c>
      <c r="P2759">
        <v>2758</v>
      </c>
      <c r="Q2759" t="str">
        <f t="shared" ca="1" si="266"/>
        <v/>
      </c>
      <c r="R2759" t="str">
        <f t="shared" ca="1" si="264"/>
        <v/>
      </c>
      <c r="S2759" t="str">
        <f t="shared" ca="1" si="265"/>
        <v/>
      </c>
    </row>
    <row r="2760" spans="2:19" x14ac:dyDescent="0.25">
      <c r="B2760">
        <v>2759</v>
      </c>
      <c r="C2760" t="str">
        <f t="shared" ca="1" si="261"/>
        <v/>
      </c>
      <c r="D2760" t="str">
        <f t="shared" ca="1" si="262"/>
        <v/>
      </c>
      <c r="E2760" t="str">
        <f t="shared" ca="1" si="263"/>
        <v/>
      </c>
      <c r="P2760">
        <v>2759</v>
      </c>
      <c r="Q2760" t="str">
        <f t="shared" ca="1" si="266"/>
        <v/>
      </c>
      <c r="R2760" t="str">
        <f t="shared" ca="1" si="264"/>
        <v/>
      </c>
      <c r="S2760" t="str">
        <f t="shared" ca="1" si="265"/>
        <v/>
      </c>
    </row>
    <row r="2761" spans="2:19" x14ac:dyDescent="0.25">
      <c r="B2761">
        <v>2760</v>
      </c>
      <c r="C2761" t="str">
        <f t="shared" ca="1" si="261"/>
        <v/>
      </c>
      <c r="D2761" t="str">
        <f t="shared" ca="1" si="262"/>
        <v/>
      </c>
      <c r="E2761" t="str">
        <f t="shared" ca="1" si="263"/>
        <v/>
      </c>
      <c r="P2761">
        <v>2760</v>
      </c>
      <c r="Q2761" t="str">
        <f t="shared" ca="1" si="266"/>
        <v/>
      </c>
      <c r="R2761" t="str">
        <f t="shared" ca="1" si="264"/>
        <v/>
      </c>
      <c r="S2761" t="str">
        <f t="shared" ca="1" si="265"/>
        <v/>
      </c>
    </row>
    <row r="2762" spans="2:19" x14ac:dyDescent="0.25">
      <c r="B2762">
        <v>2761</v>
      </c>
      <c r="C2762" t="str">
        <f t="shared" ca="1" si="261"/>
        <v/>
      </c>
      <c r="D2762" t="str">
        <f t="shared" ca="1" si="262"/>
        <v/>
      </c>
      <c r="E2762" t="str">
        <f t="shared" ca="1" si="263"/>
        <v/>
      </c>
      <c r="P2762">
        <v>2761</v>
      </c>
      <c r="Q2762" t="str">
        <f t="shared" ca="1" si="266"/>
        <v/>
      </c>
      <c r="R2762" t="str">
        <f t="shared" ca="1" si="264"/>
        <v/>
      </c>
      <c r="S2762" t="str">
        <f t="shared" ca="1" si="265"/>
        <v/>
      </c>
    </row>
    <row r="2763" spans="2:19" x14ac:dyDescent="0.25">
      <c r="B2763">
        <v>2762</v>
      </c>
      <c r="C2763" t="str">
        <f t="shared" ca="1" si="261"/>
        <v/>
      </c>
      <c r="D2763" t="str">
        <f t="shared" ca="1" si="262"/>
        <v/>
      </c>
      <c r="E2763" t="str">
        <f t="shared" ca="1" si="263"/>
        <v/>
      </c>
      <c r="P2763">
        <v>2762</v>
      </c>
      <c r="Q2763" t="str">
        <f t="shared" ca="1" si="266"/>
        <v/>
      </c>
      <c r="R2763" t="str">
        <f t="shared" ca="1" si="264"/>
        <v/>
      </c>
      <c r="S2763" t="str">
        <f t="shared" ca="1" si="265"/>
        <v/>
      </c>
    </row>
    <row r="2764" spans="2:19" x14ac:dyDescent="0.25">
      <c r="B2764">
        <v>2763</v>
      </c>
      <c r="C2764" t="str">
        <f t="shared" ca="1" si="261"/>
        <v/>
      </c>
      <c r="D2764" t="str">
        <f t="shared" ca="1" si="262"/>
        <v/>
      </c>
      <c r="E2764" t="str">
        <f t="shared" ca="1" si="263"/>
        <v/>
      </c>
      <c r="P2764">
        <v>2763</v>
      </c>
      <c r="Q2764" t="str">
        <f t="shared" ca="1" si="266"/>
        <v/>
      </c>
      <c r="R2764" t="str">
        <f t="shared" ca="1" si="264"/>
        <v/>
      </c>
      <c r="S2764" t="str">
        <f t="shared" ca="1" si="265"/>
        <v/>
      </c>
    </row>
    <row r="2765" spans="2:19" x14ac:dyDescent="0.25">
      <c r="B2765">
        <v>2764</v>
      </c>
      <c r="C2765" t="str">
        <f t="shared" ca="1" si="261"/>
        <v/>
      </c>
      <c r="D2765" t="str">
        <f t="shared" ca="1" si="262"/>
        <v/>
      </c>
      <c r="E2765" t="str">
        <f t="shared" ca="1" si="263"/>
        <v/>
      </c>
      <c r="P2765">
        <v>2764</v>
      </c>
      <c r="Q2765" t="str">
        <f t="shared" ca="1" si="266"/>
        <v/>
      </c>
      <c r="R2765" t="str">
        <f t="shared" ca="1" si="264"/>
        <v/>
      </c>
      <c r="S2765" t="str">
        <f t="shared" ca="1" si="265"/>
        <v/>
      </c>
    </row>
    <row r="2766" spans="2:19" x14ac:dyDescent="0.25">
      <c r="B2766">
        <v>2765</v>
      </c>
      <c r="C2766" t="str">
        <f t="shared" ca="1" si="261"/>
        <v/>
      </c>
      <c r="D2766" t="str">
        <f t="shared" ca="1" si="262"/>
        <v/>
      </c>
      <c r="E2766" t="str">
        <f t="shared" ca="1" si="263"/>
        <v/>
      </c>
      <c r="P2766">
        <v>2765</v>
      </c>
      <c r="Q2766" t="str">
        <f t="shared" ca="1" si="266"/>
        <v/>
      </c>
      <c r="R2766" t="str">
        <f t="shared" ca="1" si="264"/>
        <v/>
      </c>
      <c r="S2766" t="str">
        <f t="shared" ca="1" si="265"/>
        <v/>
      </c>
    </row>
    <row r="2767" spans="2:19" x14ac:dyDescent="0.25">
      <c r="B2767">
        <v>2766</v>
      </c>
      <c r="C2767" t="str">
        <f t="shared" ca="1" si="261"/>
        <v/>
      </c>
      <c r="D2767" t="str">
        <f t="shared" ca="1" si="262"/>
        <v/>
      </c>
      <c r="E2767" t="str">
        <f t="shared" ca="1" si="263"/>
        <v/>
      </c>
      <c r="P2767">
        <v>2766</v>
      </c>
      <c r="Q2767" t="str">
        <f t="shared" ca="1" si="266"/>
        <v/>
      </c>
      <c r="R2767" t="str">
        <f t="shared" ca="1" si="264"/>
        <v/>
      </c>
      <c r="S2767" t="str">
        <f t="shared" ca="1" si="265"/>
        <v/>
      </c>
    </row>
    <row r="2768" spans="2:19" x14ac:dyDescent="0.25">
      <c r="B2768">
        <v>2767</v>
      </c>
      <c r="C2768" t="str">
        <f t="shared" ca="1" si="261"/>
        <v/>
      </c>
      <c r="D2768" t="str">
        <f t="shared" ca="1" si="262"/>
        <v/>
      </c>
      <c r="E2768" t="str">
        <f t="shared" ca="1" si="263"/>
        <v/>
      </c>
      <c r="P2768">
        <v>2767</v>
      </c>
      <c r="Q2768" t="str">
        <f t="shared" ca="1" si="266"/>
        <v/>
      </c>
      <c r="R2768" t="str">
        <f t="shared" ca="1" si="264"/>
        <v/>
      </c>
      <c r="S2768" t="str">
        <f t="shared" ca="1" si="265"/>
        <v/>
      </c>
    </row>
    <row r="2769" spans="2:19" x14ac:dyDescent="0.25">
      <c r="B2769">
        <v>2768</v>
      </c>
      <c r="C2769" t="str">
        <f t="shared" ca="1" si="261"/>
        <v/>
      </c>
      <c r="D2769" t="str">
        <f t="shared" ca="1" si="262"/>
        <v/>
      </c>
      <c r="E2769" t="str">
        <f t="shared" ca="1" si="263"/>
        <v/>
      </c>
      <c r="P2769">
        <v>2768</v>
      </c>
      <c r="Q2769" t="str">
        <f t="shared" ca="1" si="266"/>
        <v/>
      </c>
      <c r="R2769" t="str">
        <f t="shared" ca="1" si="264"/>
        <v/>
      </c>
      <c r="S2769" t="str">
        <f t="shared" ca="1" si="265"/>
        <v/>
      </c>
    </row>
    <row r="2770" spans="2:19" x14ac:dyDescent="0.25">
      <c r="B2770">
        <v>2769</v>
      </c>
      <c r="C2770" t="str">
        <f t="shared" ca="1" si="261"/>
        <v/>
      </c>
      <c r="D2770" t="str">
        <f t="shared" ca="1" si="262"/>
        <v/>
      </c>
      <c r="E2770" t="str">
        <f t="shared" ca="1" si="263"/>
        <v/>
      </c>
      <c r="P2770">
        <v>2769</v>
      </c>
      <c r="Q2770" t="str">
        <f t="shared" ca="1" si="266"/>
        <v/>
      </c>
      <c r="R2770" t="str">
        <f t="shared" ca="1" si="264"/>
        <v/>
      </c>
      <c r="S2770" t="str">
        <f t="shared" ca="1" si="265"/>
        <v/>
      </c>
    </row>
    <row r="2771" spans="2:19" x14ac:dyDescent="0.25">
      <c r="B2771">
        <v>2770</v>
      </c>
      <c r="C2771" t="str">
        <f t="shared" ca="1" si="261"/>
        <v/>
      </c>
      <c r="D2771" t="str">
        <f t="shared" ca="1" si="262"/>
        <v/>
      </c>
      <c r="E2771" t="str">
        <f t="shared" ca="1" si="263"/>
        <v/>
      </c>
      <c r="P2771">
        <v>2770</v>
      </c>
      <c r="Q2771" t="str">
        <f t="shared" ca="1" si="266"/>
        <v/>
      </c>
      <c r="R2771" t="str">
        <f t="shared" ca="1" si="264"/>
        <v/>
      </c>
      <c r="S2771" t="str">
        <f t="shared" ca="1" si="265"/>
        <v/>
      </c>
    </row>
    <row r="2772" spans="2:19" x14ac:dyDescent="0.25">
      <c r="B2772">
        <v>2771</v>
      </c>
      <c r="C2772" t="str">
        <f t="shared" ca="1" si="261"/>
        <v/>
      </c>
      <c r="D2772" t="str">
        <f t="shared" ca="1" si="262"/>
        <v/>
      </c>
      <c r="E2772" t="str">
        <f t="shared" ca="1" si="263"/>
        <v/>
      </c>
      <c r="P2772">
        <v>2771</v>
      </c>
      <c r="Q2772" t="str">
        <f t="shared" ca="1" si="266"/>
        <v/>
      </c>
      <c r="R2772" t="str">
        <f t="shared" ca="1" si="264"/>
        <v/>
      </c>
      <c r="S2772" t="str">
        <f t="shared" ca="1" si="265"/>
        <v/>
      </c>
    </row>
    <row r="2773" spans="2:19" x14ac:dyDescent="0.25">
      <c r="B2773">
        <v>2772</v>
      </c>
      <c r="C2773" t="str">
        <f t="shared" ca="1" si="261"/>
        <v/>
      </c>
      <c r="D2773" t="str">
        <f t="shared" ca="1" si="262"/>
        <v/>
      </c>
      <c r="E2773" t="str">
        <f t="shared" ca="1" si="263"/>
        <v/>
      </c>
      <c r="P2773">
        <v>2772</v>
      </c>
      <c r="Q2773" t="str">
        <f t="shared" ca="1" si="266"/>
        <v/>
      </c>
      <c r="R2773" t="str">
        <f t="shared" ca="1" si="264"/>
        <v/>
      </c>
      <c r="S2773" t="str">
        <f t="shared" ca="1" si="265"/>
        <v/>
      </c>
    </row>
    <row r="2774" spans="2:19" x14ac:dyDescent="0.25">
      <c r="B2774">
        <v>2773</v>
      </c>
      <c r="C2774" t="str">
        <f t="shared" ca="1" si="261"/>
        <v/>
      </c>
      <c r="D2774" t="str">
        <f t="shared" ca="1" si="262"/>
        <v/>
      </c>
      <c r="E2774" t="str">
        <f t="shared" ca="1" si="263"/>
        <v/>
      </c>
      <c r="P2774">
        <v>2773</v>
      </c>
      <c r="Q2774" t="str">
        <f t="shared" ca="1" si="266"/>
        <v/>
      </c>
      <c r="R2774" t="str">
        <f t="shared" ca="1" si="264"/>
        <v/>
      </c>
      <c r="S2774" t="str">
        <f t="shared" ca="1" si="265"/>
        <v/>
      </c>
    </row>
    <row r="2775" spans="2:19" x14ac:dyDescent="0.25">
      <c r="B2775">
        <v>2774</v>
      </c>
      <c r="C2775" t="str">
        <f t="shared" ca="1" si="261"/>
        <v/>
      </c>
      <c r="D2775" t="str">
        <f t="shared" ca="1" si="262"/>
        <v/>
      </c>
      <c r="E2775" t="str">
        <f t="shared" ca="1" si="263"/>
        <v/>
      </c>
      <c r="P2775">
        <v>2774</v>
      </c>
      <c r="Q2775" t="str">
        <f t="shared" ca="1" si="266"/>
        <v/>
      </c>
      <c r="R2775" t="str">
        <f t="shared" ca="1" si="264"/>
        <v/>
      </c>
      <c r="S2775" t="str">
        <f t="shared" ca="1" si="265"/>
        <v/>
      </c>
    </row>
    <row r="2776" spans="2:19" x14ac:dyDescent="0.25">
      <c r="B2776">
        <v>2775</v>
      </c>
      <c r="C2776" t="str">
        <f t="shared" ca="1" si="261"/>
        <v/>
      </c>
      <c r="D2776" t="str">
        <f t="shared" ca="1" si="262"/>
        <v/>
      </c>
      <c r="E2776" t="str">
        <f t="shared" ca="1" si="263"/>
        <v/>
      </c>
      <c r="P2776">
        <v>2775</v>
      </c>
      <c r="Q2776" t="str">
        <f t="shared" ca="1" si="266"/>
        <v/>
      </c>
      <c r="R2776" t="str">
        <f t="shared" ca="1" si="264"/>
        <v/>
      </c>
      <c r="S2776" t="str">
        <f t="shared" ca="1" si="265"/>
        <v/>
      </c>
    </row>
    <row r="2777" spans="2:19" x14ac:dyDescent="0.25">
      <c r="B2777">
        <v>2776</v>
      </c>
      <c r="C2777" t="str">
        <f t="shared" ca="1" si="261"/>
        <v/>
      </c>
      <c r="D2777" t="str">
        <f t="shared" ca="1" si="262"/>
        <v/>
      </c>
      <c r="E2777" t="str">
        <f t="shared" ca="1" si="263"/>
        <v/>
      </c>
      <c r="P2777">
        <v>2776</v>
      </c>
      <c r="Q2777" t="str">
        <f t="shared" ca="1" si="266"/>
        <v/>
      </c>
      <c r="R2777" t="str">
        <f t="shared" ca="1" si="264"/>
        <v/>
      </c>
      <c r="S2777" t="str">
        <f t="shared" ca="1" si="265"/>
        <v/>
      </c>
    </row>
    <row r="2778" spans="2:19" x14ac:dyDescent="0.25">
      <c r="B2778">
        <v>2777</v>
      </c>
      <c r="C2778" t="str">
        <f t="shared" ca="1" si="261"/>
        <v/>
      </c>
      <c r="D2778" t="str">
        <f t="shared" ca="1" si="262"/>
        <v/>
      </c>
      <c r="E2778" t="str">
        <f t="shared" ca="1" si="263"/>
        <v/>
      </c>
      <c r="P2778">
        <v>2777</v>
      </c>
      <c r="Q2778" t="str">
        <f t="shared" ca="1" si="266"/>
        <v/>
      </c>
      <c r="R2778" t="str">
        <f t="shared" ca="1" si="264"/>
        <v/>
      </c>
      <c r="S2778" t="str">
        <f t="shared" ca="1" si="265"/>
        <v/>
      </c>
    </row>
    <row r="2779" spans="2:19" x14ac:dyDescent="0.25">
      <c r="B2779">
        <v>2778</v>
      </c>
      <c r="C2779" t="str">
        <f t="shared" ca="1" si="261"/>
        <v/>
      </c>
      <c r="D2779" t="str">
        <f t="shared" ca="1" si="262"/>
        <v/>
      </c>
      <c r="E2779" t="str">
        <f t="shared" ca="1" si="263"/>
        <v/>
      </c>
      <c r="P2779">
        <v>2778</v>
      </c>
      <c r="Q2779" t="str">
        <f t="shared" ca="1" si="266"/>
        <v/>
      </c>
      <c r="R2779" t="str">
        <f t="shared" ca="1" si="264"/>
        <v/>
      </c>
      <c r="S2779" t="str">
        <f t="shared" ca="1" si="265"/>
        <v/>
      </c>
    </row>
    <row r="2780" spans="2:19" x14ac:dyDescent="0.25">
      <c r="B2780">
        <v>2779</v>
      </c>
      <c r="C2780" t="str">
        <f t="shared" ca="1" si="261"/>
        <v/>
      </c>
      <c r="D2780" t="str">
        <f t="shared" ca="1" si="262"/>
        <v/>
      </c>
      <c r="E2780" t="str">
        <f t="shared" ca="1" si="263"/>
        <v/>
      </c>
      <c r="P2780">
        <v>2779</v>
      </c>
      <c r="Q2780" t="str">
        <f t="shared" ca="1" si="266"/>
        <v/>
      </c>
      <c r="R2780" t="str">
        <f t="shared" ca="1" si="264"/>
        <v/>
      </c>
      <c r="S2780" t="str">
        <f t="shared" ca="1" si="265"/>
        <v/>
      </c>
    </row>
    <row r="2781" spans="2:19" x14ac:dyDescent="0.25">
      <c r="B2781">
        <v>2780</v>
      </c>
      <c r="C2781" t="str">
        <f t="shared" ca="1" si="261"/>
        <v/>
      </c>
      <c r="D2781" t="str">
        <f t="shared" ca="1" si="262"/>
        <v/>
      </c>
      <c r="E2781" t="str">
        <f t="shared" ca="1" si="263"/>
        <v/>
      </c>
      <c r="P2781">
        <v>2780</v>
      </c>
      <c r="Q2781" t="str">
        <f t="shared" ca="1" si="266"/>
        <v/>
      </c>
      <c r="R2781" t="str">
        <f t="shared" ca="1" si="264"/>
        <v/>
      </c>
      <c r="S2781" t="str">
        <f t="shared" ca="1" si="265"/>
        <v/>
      </c>
    </row>
    <row r="2782" spans="2:19" x14ac:dyDescent="0.25">
      <c r="B2782">
        <v>2781</v>
      </c>
      <c r="C2782" t="str">
        <f t="shared" ca="1" si="261"/>
        <v/>
      </c>
      <c r="D2782" t="str">
        <f t="shared" ca="1" si="262"/>
        <v/>
      </c>
      <c r="E2782" t="str">
        <f t="shared" ca="1" si="263"/>
        <v/>
      </c>
      <c r="P2782">
        <v>2781</v>
      </c>
      <c r="Q2782" t="str">
        <f t="shared" ca="1" si="266"/>
        <v/>
      </c>
      <c r="R2782" t="str">
        <f t="shared" ca="1" si="264"/>
        <v/>
      </c>
      <c r="S2782" t="str">
        <f t="shared" ca="1" si="265"/>
        <v/>
      </c>
    </row>
    <row r="2783" spans="2:19" x14ac:dyDescent="0.25">
      <c r="B2783">
        <v>2782</v>
      </c>
      <c r="C2783" t="str">
        <f t="shared" ca="1" si="261"/>
        <v/>
      </c>
      <c r="D2783" t="str">
        <f t="shared" ca="1" si="262"/>
        <v/>
      </c>
      <c r="E2783" t="str">
        <f t="shared" ca="1" si="263"/>
        <v/>
      </c>
      <c r="P2783">
        <v>2782</v>
      </c>
      <c r="Q2783" t="str">
        <f t="shared" ca="1" si="266"/>
        <v/>
      </c>
      <c r="R2783" t="str">
        <f t="shared" ca="1" si="264"/>
        <v/>
      </c>
      <c r="S2783" t="str">
        <f t="shared" ca="1" si="265"/>
        <v/>
      </c>
    </row>
    <row r="2784" spans="2:19" x14ac:dyDescent="0.25">
      <c r="B2784">
        <v>2783</v>
      </c>
      <c r="C2784" t="str">
        <f t="shared" ca="1" si="261"/>
        <v/>
      </c>
      <c r="D2784" t="str">
        <f t="shared" ca="1" si="262"/>
        <v/>
      </c>
      <c r="E2784" t="str">
        <f t="shared" ca="1" si="263"/>
        <v/>
      </c>
      <c r="P2784">
        <v>2783</v>
      </c>
      <c r="Q2784" t="str">
        <f t="shared" ca="1" si="266"/>
        <v/>
      </c>
      <c r="R2784" t="str">
        <f t="shared" ca="1" si="264"/>
        <v/>
      </c>
      <c r="S2784" t="str">
        <f t="shared" ca="1" si="265"/>
        <v/>
      </c>
    </row>
    <row r="2785" spans="2:19" x14ac:dyDescent="0.25">
      <c r="B2785">
        <v>2784</v>
      </c>
      <c r="C2785" t="str">
        <f t="shared" ca="1" si="261"/>
        <v/>
      </c>
      <c r="D2785" t="str">
        <f t="shared" ca="1" si="262"/>
        <v/>
      </c>
      <c r="E2785" t="str">
        <f t="shared" ca="1" si="263"/>
        <v/>
      </c>
      <c r="P2785">
        <v>2784</v>
      </c>
      <c r="Q2785" t="str">
        <f t="shared" ca="1" si="266"/>
        <v/>
      </c>
      <c r="R2785" t="str">
        <f t="shared" ca="1" si="264"/>
        <v/>
      </c>
      <c r="S2785" t="str">
        <f t="shared" ca="1" si="265"/>
        <v/>
      </c>
    </row>
    <row r="2786" spans="2:19" x14ac:dyDescent="0.25">
      <c r="B2786">
        <v>2785</v>
      </c>
      <c r="C2786" t="str">
        <f t="shared" ca="1" si="261"/>
        <v/>
      </c>
      <c r="D2786" t="str">
        <f t="shared" ca="1" si="262"/>
        <v/>
      </c>
      <c r="E2786" t="str">
        <f t="shared" ca="1" si="263"/>
        <v/>
      </c>
      <c r="P2786">
        <v>2785</v>
      </c>
      <c r="Q2786" t="str">
        <f t="shared" ca="1" si="266"/>
        <v/>
      </c>
      <c r="R2786" t="str">
        <f t="shared" ca="1" si="264"/>
        <v/>
      </c>
      <c r="S2786" t="str">
        <f t="shared" ca="1" si="265"/>
        <v/>
      </c>
    </row>
    <row r="2787" spans="2:19" x14ac:dyDescent="0.25">
      <c r="B2787">
        <v>2786</v>
      </c>
      <c r="C2787" t="str">
        <f t="shared" ca="1" si="261"/>
        <v/>
      </c>
      <c r="D2787" t="str">
        <f t="shared" ca="1" si="262"/>
        <v/>
      </c>
      <c r="E2787" t="str">
        <f t="shared" ca="1" si="263"/>
        <v/>
      </c>
      <c r="P2787">
        <v>2786</v>
      </c>
      <c r="Q2787" t="str">
        <f t="shared" ca="1" si="266"/>
        <v/>
      </c>
      <c r="R2787" t="str">
        <f t="shared" ca="1" si="264"/>
        <v/>
      </c>
      <c r="S2787" t="str">
        <f t="shared" ca="1" si="265"/>
        <v/>
      </c>
    </row>
    <row r="2788" spans="2:19" x14ac:dyDescent="0.25">
      <c r="B2788">
        <v>2787</v>
      </c>
      <c r="C2788" t="str">
        <f t="shared" ca="1" si="261"/>
        <v/>
      </c>
      <c r="D2788" t="str">
        <f t="shared" ca="1" si="262"/>
        <v/>
      </c>
      <c r="E2788" t="str">
        <f t="shared" ca="1" si="263"/>
        <v/>
      </c>
      <c r="P2788">
        <v>2787</v>
      </c>
      <c r="Q2788" t="str">
        <f t="shared" ca="1" si="266"/>
        <v/>
      </c>
      <c r="R2788" t="str">
        <f t="shared" ca="1" si="264"/>
        <v/>
      </c>
      <c r="S2788" t="str">
        <f t="shared" ca="1" si="265"/>
        <v/>
      </c>
    </row>
    <row r="2789" spans="2:19" x14ac:dyDescent="0.25">
      <c r="B2789">
        <v>2788</v>
      </c>
      <c r="C2789" t="str">
        <f t="shared" ca="1" si="261"/>
        <v/>
      </c>
      <c r="D2789" t="str">
        <f t="shared" ca="1" si="262"/>
        <v/>
      </c>
      <c r="E2789" t="str">
        <f t="shared" ca="1" si="263"/>
        <v/>
      </c>
      <c r="P2789">
        <v>2788</v>
      </c>
      <c r="Q2789" t="str">
        <f t="shared" ca="1" si="266"/>
        <v/>
      </c>
      <c r="R2789" t="str">
        <f t="shared" ca="1" si="264"/>
        <v/>
      </c>
      <c r="S2789" t="str">
        <f t="shared" ca="1" si="265"/>
        <v/>
      </c>
    </row>
    <row r="2790" spans="2:19" x14ac:dyDescent="0.25">
      <c r="B2790">
        <v>2789</v>
      </c>
      <c r="C2790" t="str">
        <f t="shared" ca="1" si="261"/>
        <v/>
      </c>
      <c r="D2790" t="str">
        <f t="shared" ca="1" si="262"/>
        <v/>
      </c>
      <c r="E2790" t="str">
        <f t="shared" ca="1" si="263"/>
        <v/>
      </c>
      <c r="P2790">
        <v>2789</v>
      </c>
      <c r="Q2790" t="str">
        <f t="shared" ca="1" si="266"/>
        <v/>
      </c>
      <c r="R2790" t="str">
        <f t="shared" ca="1" si="264"/>
        <v/>
      </c>
      <c r="S2790" t="str">
        <f t="shared" ca="1" si="265"/>
        <v/>
      </c>
    </row>
    <row r="2791" spans="2:19" x14ac:dyDescent="0.25">
      <c r="B2791">
        <v>2790</v>
      </c>
      <c r="C2791" t="str">
        <f t="shared" ca="1" si="261"/>
        <v/>
      </c>
      <c r="D2791" t="str">
        <f t="shared" ca="1" si="262"/>
        <v/>
      </c>
      <c r="E2791" t="str">
        <f t="shared" ca="1" si="263"/>
        <v/>
      </c>
      <c r="P2791">
        <v>2790</v>
      </c>
      <c r="Q2791" t="str">
        <f t="shared" ca="1" si="266"/>
        <v/>
      </c>
      <c r="R2791" t="str">
        <f t="shared" ca="1" si="264"/>
        <v/>
      </c>
      <c r="S2791" t="str">
        <f t="shared" ca="1" si="265"/>
        <v/>
      </c>
    </row>
    <row r="2792" spans="2:19" x14ac:dyDescent="0.25">
      <c r="B2792">
        <v>2791</v>
      </c>
      <c r="C2792" t="str">
        <f t="shared" ca="1" si="261"/>
        <v/>
      </c>
      <c r="D2792" t="str">
        <f t="shared" ca="1" si="262"/>
        <v/>
      </c>
      <c r="E2792" t="str">
        <f t="shared" ca="1" si="263"/>
        <v/>
      </c>
      <c r="P2792">
        <v>2791</v>
      </c>
      <c r="Q2792" t="str">
        <f t="shared" ca="1" si="266"/>
        <v/>
      </c>
      <c r="R2792" t="str">
        <f t="shared" ca="1" si="264"/>
        <v/>
      </c>
      <c r="S2792" t="str">
        <f t="shared" ca="1" si="265"/>
        <v/>
      </c>
    </row>
    <row r="2793" spans="2:19" x14ac:dyDescent="0.25">
      <c r="B2793">
        <v>2792</v>
      </c>
      <c r="C2793" t="str">
        <f t="shared" ca="1" si="261"/>
        <v/>
      </c>
      <c r="D2793" t="str">
        <f t="shared" ca="1" si="262"/>
        <v/>
      </c>
      <c r="E2793" t="str">
        <f t="shared" ca="1" si="263"/>
        <v/>
      </c>
      <c r="P2793">
        <v>2792</v>
      </c>
      <c r="Q2793" t="str">
        <f t="shared" ca="1" si="266"/>
        <v/>
      </c>
      <c r="R2793" t="str">
        <f t="shared" ca="1" si="264"/>
        <v/>
      </c>
      <c r="S2793" t="str">
        <f t="shared" ca="1" si="265"/>
        <v/>
      </c>
    </row>
    <row r="2794" spans="2:19" x14ac:dyDescent="0.25">
      <c r="B2794">
        <v>2793</v>
      </c>
      <c r="C2794" t="str">
        <f t="shared" ca="1" si="261"/>
        <v/>
      </c>
      <c r="D2794" t="str">
        <f t="shared" ca="1" si="262"/>
        <v/>
      </c>
      <c r="E2794" t="str">
        <f t="shared" ca="1" si="263"/>
        <v/>
      </c>
      <c r="P2794">
        <v>2793</v>
      </c>
      <c r="Q2794" t="str">
        <f t="shared" ca="1" si="266"/>
        <v/>
      </c>
      <c r="R2794" t="str">
        <f t="shared" ca="1" si="264"/>
        <v/>
      </c>
      <c r="S2794" t="str">
        <f t="shared" ca="1" si="265"/>
        <v/>
      </c>
    </row>
    <row r="2795" spans="2:19" x14ac:dyDescent="0.25">
      <c r="B2795">
        <v>2794</v>
      </c>
      <c r="C2795" t="str">
        <f t="shared" ca="1" si="261"/>
        <v/>
      </c>
      <c r="D2795" t="str">
        <f t="shared" ca="1" si="262"/>
        <v/>
      </c>
      <c r="E2795" t="str">
        <f t="shared" ca="1" si="263"/>
        <v/>
      </c>
      <c r="P2795">
        <v>2794</v>
      </c>
      <c r="Q2795" t="str">
        <f t="shared" ca="1" si="266"/>
        <v/>
      </c>
      <c r="R2795" t="str">
        <f t="shared" ca="1" si="264"/>
        <v/>
      </c>
      <c r="S2795" t="str">
        <f t="shared" ca="1" si="265"/>
        <v/>
      </c>
    </row>
    <row r="2796" spans="2:19" x14ac:dyDescent="0.25">
      <c r="B2796">
        <v>2795</v>
      </c>
      <c r="C2796" t="str">
        <f t="shared" ca="1" si="261"/>
        <v/>
      </c>
      <c r="D2796" t="str">
        <f t="shared" ca="1" si="262"/>
        <v/>
      </c>
      <c r="E2796" t="str">
        <f t="shared" ca="1" si="263"/>
        <v/>
      </c>
      <c r="P2796">
        <v>2795</v>
      </c>
      <c r="Q2796" t="str">
        <f t="shared" ca="1" si="266"/>
        <v/>
      </c>
      <c r="R2796" t="str">
        <f t="shared" ca="1" si="264"/>
        <v/>
      </c>
      <c r="S2796" t="str">
        <f t="shared" ca="1" si="265"/>
        <v/>
      </c>
    </row>
    <row r="2797" spans="2:19" x14ac:dyDescent="0.25">
      <c r="B2797">
        <v>2796</v>
      </c>
      <c r="C2797" t="str">
        <f t="shared" ca="1" si="261"/>
        <v/>
      </c>
      <c r="D2797" t="str">
        <f t="shared" ca="1" si="262"/>
        <v/>
      </c>
      <c r="E2797" t="str">
        <f t="shared" ca="1" si="263"/>
        <v/>
      </c>
      <c r="P2797">
        <v>2796</v>
      </c>
      <c r="Q2797" t="str">
        <f t="shared" ca="1" si="266"/>
        <v/>
      </c>
      <c r="R2797" t="str">
        <f t="shared" ca="1" si="264"/>
        <v/>
      </c>
      <c r="S2797" t="str">
        <f t="shared" ca="1" si="265"/>
        <v/>
      </c>
    </row>
    <row r="2798" spans="2:19" x14ac:dyDescent="0.25">
      <c r="B2798">
        <v>2797</v>
      </c>
      <c r="C2798" t="str">
        <f t="shared" ca="1" si="261"/>
        <v/>
      </c>
      <c r="D2798" t="str">
        <f t="shared" ca="1" si="262"/>
        <v/>
      </c>
      <c r="E2798" t="str">
        <f t="shared" ca="1" si="263"/>
        <v/>
      </c>
      <c r="P2798">
        <v>2797</v>
      </c>
      <c r="Q2798" t="str">
        <f t="shared" ca="1" si="266"/>
        <v/>
      </c>
      <c r="R2798" t="str">
        <f t="shared" ca="1" si="264"/>
        <v/>
      </c>
      <c r="S2798" t="str">
        <f t="shared" ca="1" si="265"/>
        <v/>
      </c>
    </row>
    <row r="2799" spans="2:19" x14ac:dyDescent="0.25">
      <c r="B2799">
        <v>2798</v>
      </c>
      <c r="C2799" t="str">
        <f t="shared" ca="1" si="261"/>
        <v/>
      </c>
      <c r="D2799" t="str">
        <f t="shared" ca="1" si="262"/>
        <v/>
      </c>
      <c r="E2799" t="str">
        <f t="shared" ca="1" si="263"/>
        <v/>
      </c>
      <c r="P2799">
        <v>2798</v>
      </c>
      <c r="Q2799" t="str">
        <f t="shared" ca="1" si="266"/>
        <v/>
      </c>
      <c r="R2799" t="str">
        <f t="shared" ca="1" si="264"/>
        <v/>
      </c>
      <c r="S2799" t="str">
        <f t="shared" ca="1" si="265"/>
        <v/>
      </c>
    </row>
    <row r="2800" spans="2:19" x14ac:dyDescent="0.25">
      <c r="B2800">
        <v>2799</v>
      </c>
      <c r="C2800" t="str">
        <f t="shared" ca="1" si="261"/>
        <v/>
      </c>
      <c r="D2800" t="str">
        <f t="shared" ca="1" si="262"/>
        <v/>
      </c>
      <c r="E2800" t="str">
        <f t="shared" ca="1" si="263"/>
        <v/>
      </c>
      <c r="P2800">
        <v>2799</v>
      </c>
      <c r="Q2800" t="str">
        <f t="shared" ca="1" si="266"/>
        <v/>
      </c>
      <c r="R2800" t="str">
        <f t="shared" ca="1" si="264"/>
        <v/>
      </c>
      <c r="S2800" t="str">
        <f t="shared" ca="1" si="265"/>
        <v/>
      </c>
    </row>
    <row r="2801" spans="2:19" x14ac:dyDescent="0.25">
      <c r="B2801">
        <v>2800</v>
      </c>
      <c r="C2801" t="str">
        <f t="shared" ca="1" si="261"/>
        <v/>
      </c>
      <c r="D2801" t="str">
        <f t="shared" ca="1" si="262"/>
        <v/>
      </c>
      <c r="E2801" t="str">
        <f t="shared" ca="1" si="263"/>
        <v/>
      </c>
      <c r="P2801">
        <v>2800</v>
      </c>
      <c r="Q2801" t="str">
        <f t="shared" ca="1" si="266"/>
        <v/>
      </c>
      <c r="R2801" t="str">
        <f t="shared" ca="1" si="264"/>
        <v/>
      </c>
      <c r="S2801" t="str">
        <f t="shared" ca="1" si="265"/>
        <v/>
      </c>
    </row>
    <row r="2802" spans="2:19" x14ac:dyDescent="0.25">
      <c r="B2802">
        <v>2801</v>
      </c>
      <c r="C2802" t="str">
        <f t="shared" ca="1" si="261"/>
        <v/>
      </c>
      <c r="D2802" t="str">
        <f t="shared" ca="1" si="262"/>
        <v/>
      </c>
      <c r="E2802" t="str">
        <f t="shared" ca="1" si="263"/>
        <v/>
      </c>
      <c r="P2802">
        <v>2801</v>
      </c>
      <c r="Q2802" t="str">
        <f t="shared" ca="1" si="266"/>
        <v/>
      </c>
      <c r="R2802" t="str">
        <f t="shared" ca="1" si="264"/>
        <v/>
      </c>
      <c r="S2802" t="str">
        <f t="shared" ca="1" si="265"/>
        <v/>
      </c>
    </row>
    <row r="2803" spans="2:19" x14ac:dyDescent="0.25">
      <c r="B2803">
        <v>2802</v>
      </c>
      <c r="C2803" t="str">
        <f t="shared" ca="1" si="261"/>
        <v/>
      </c>
      <c r="D2803" t="str">
        <f t="shared" ca="1" si="262"/>
        <v/>
      </c>
      <c r="E2803" t="str">
        <f t="shared" ca="1" si="263"/>
        <v/>
      </c>
      <c r="P2803">
        <v>2802</v>
      </c>
      <c r="Q2803" t="str">
        <f t="shared" ca="1" si="266"/>
        <v/>
      </c>
      <c r="R2803" t="str">
        <f t="shared" ca="1" si="264"/>
        <v/>
      </c>
      <c r="S2803" t="str">
        <f t="shared" ca="1" si="265"/>
        <v/>
      </c>
    </row>
    <row r="2804" spans="2:19" x14ac:dyDescent="0.25">
      <c r="B2804">
        <v>2803</v>
      </c>
      <c r="C2804" t="str">
        <f t="shared" ca="1" si="261"/>
        <v/>
      </c>
      <c r="D2804" t="str">
        <f t="shared" ca="1" si="262"/>
        <v/>
      </c>
      <c r="E2804" t="str">
        <f t="shared" ca="1" si="263"/>
        <v/>
      </c>
      <c r="P2804">
        <v>2803</v>
      </c>
      <c r="Q2804" t="str">
        <f t="shared" ca="1" si="266"/>
        <v/>
      </c>
      <c r="R2804" t="str">
        <f t="shared" ca="1" si="264"/>
        <v/>
      </c>
      <c r="S2804" t="str">
        <f t="shared" ca="1" si="265"/>
        <v/>
      </c>
    </row>
    <row r="2805" spans="2:19" x14ac:dyDescent="0.25">
      <c r="B2805">
        <v>2804</v>
      </c>
      <c r="C2805" t="str">
        <f t="shared" ca="1" si="261"/>
        <v/>
      </c>
      <c r="D2805" t="str">
        <f t="shared" ca="1" si="262"/>
        <v/>
      </c>
      <c r="E2805" t="str">
        <f t="shared" ca="1" si="263"/>
        <v/>
      </c>
      <c r="P2805">
        <v>2804</v>
      </c>
      <c r="Q2805" t="str">
        <f t="shared" ca="1" si="266"/>
        <v/>
      </c>
      <c r="R2805" t="str">
        <f t="shared" ca="1" si="264"/>
        <v/>
      </c>
      <c r="S2805" t="str">
        <f t="shared" ca="1" si="265"/>
        <v/>
      </c>
    </row>
    <row r="2806" spans="2:19" x14ac:dyDescent="0.25">
      <c r="B2806">
        <v>2805</v>
      </c>
      <c r="C2806" t="str">
        <f t="shared" ca="1" si="261"/>
        <v/>
      </c>
      <c r="D2806" t="str">
        <f t="shared" ca="1" si="262"/>
        <v/>
      </c>
      <c r="E2806" t="str">
        <f t="shared" ca="1" si="263"/>
        <v/>
      </c>
      <c r="P2806">
        <v>2805</v>
      </c>
      <c r="Q2806" t="str">
        <f t="shared" ca="1" si="266"/>
        <v/>
      </c>
      <c r="R2806" t="str">
        <f t="shared" ca="1" si="264"/>
        <v/>
      </c>
      <c r="S2806" t="str">
        <f t="shared" ca="1" si="265"/>
        <v/>
      </c>
    </row>
    <row r="2807" spans="2:19" x14ac:dyDescent="0.25">
      <c r="B2807">
        <v>2806</v>
      </c>
      <c r="C2807" t="str">
        <f t="shared" ca="1" si="261"/>
        <v/>
      </c>
      <c r="D2807" t="str">
        <f t="shared" ca="1" si="262"/>
        <v/>
      </c>
      <c r="E2807" t="str">
        <f t="shared" ca="1" si="263"/>
        <v/>
      </c>
      <c r="P2807">
        <v>2806</v>
      </c>
      <c r="Q2807" t="str">
        <f t="shared" ca="1" si="266"/>
        <v/>
      </c>
      <c r="R2807" t="str">
        <f t="shared" ca="1" si="264"/>
        <v/>
      </c>
      <c r="S2807" t="str">
        <f t="shared" ca="1" si="265"/>
        <v/>
      </c>
    </row>
    <row r="2808" spans="2:19" x14ac:dyDescent="0.25">
      <c r="B2808">
        <v>2807</v>
      </c>
      <c r="C2808" t="str">
        <f t="shared" ca="1" si="261"/>
        <v/>
      </c>
      <c r="D2808" t="str">
        <f t="shared" ca="1" si="262"/>
        <v/>
      </c>
      <c r="E2808" t="str">
        <f t="shared" ca="1" si="263"/>
        <v/>
      </c>
      <c r="P2808">
        <v>2807</v>
      </c>
      <c r="Q2808" t="str">
        <f t="shared" ca="1" si="266"/>
        <v/>
      </c>
      <c r="R2808" t="str">
        <f t="shared" ca="1" si="264"/>
        <v/>
      </c>
      <c r="S2808" t="str">
        <f t="shared" ca="1" si="265"/>
        <v/>
      </c>
    </row>
    <row r="2809" spans="2:19" x14ac:dyDescent="0.25">
      <c r="B2809">
        <v>2808</v>
      </c>
      <c r="C2809" t="str">
        <f t="shared" ca="1" si="261"/>
        <v/>
      </c>
      <c r="D2809" t="str">
        <f t="shared" ca="1" si="262"/>
        <v/>
      </c>
      <c r="E2809" t="str">
        <f t="shared" ca="1" si="263"/>
        <v/>
      </c>
      <c r="P2809">
        <v>2808</v>
      </c>
      <c r="Q2809" t="str">
        <f t="shared" ca="1" si="266"/>
        <v/>
      </c>
      <c r="R2809" t="str">
        <f t="shared" ca="1" si="264"/>
        <v/>
      </c>
      <c r="S2809" t="str">
        <f t="shared" ca="1" si="265"/>
        <v/>
      </c>
    </row>
    <row r="2810" spans="2:19" x14ac:dyDescent="0.25">
      <c r="B2810">
        <v>2809</v>
      </c>
      <c r="C2810" t="str">
        <f t="shared" ca="1" si="261"/>
        <v/>
      </c>
      <c r="D2810" t="str">
        <f t="shared" ca="1" si="262"/>
        <v/>
      </c>
      <c r="E2810" t="str">
        <f t="shared" ca="1" si="263"/>
        <v/>
      </c>
      <c r="P2810">
        <v>2809</v>
      </c>
      <c r="Q2810" t="str">
        <f t="shared" ca="1" si="266"/>
        <v/>
      </c>
      <c r="R2810" t="str">
        <f t="shared" ca="1" si="264"/>
        <v/>
      </c>
      <c r="S2810" t="str">
        <f t="shared" ca="1" si="265"/>
        <v/>
      </c>
    </row>
    <row r="2811" spans="2:19" x14ac:dyDescent="0.25">
      <c r="B2811">
        <v>2810</v>
      </c>
      <c r="C2811" t="str">
        <f t="shared" ca="1" si="261"/>
        <v/>
      </c>
      <c r="D2811" t="str">
        <f t="shared" ca="1" si="262"/>
        <v/>
      </c>
      <c r="E2811" t="str">
        <f t="shared" ca="1" si="263"/>
        <v/>
      </c>
      <c r="P2811">
        <v>2810</v>
      </c>
      <c r="Q2811" t="str">
        <f t="shared" ca="1" si="266"/>
        <v/>
      </c>
      <c r="R2811" t="str">
        <f t="shared" ca="1" si="264"/>
        <v/>
      </c>
      <c r="S2811" t="str">
        <f t="shared" ca="1" si="265"/>
        <v/>
      </c>
    </row>
    <row r="2812" spans="2:19" x14ac:dyDescent="0.25">
      <c r="B2812">
        <v>2811</v>
      </c>
      <c r="C2812" t="str">
        <f t="shared" ca="1" si="261"/>
        <v/>
      </c>
      <c r="D2812" t="str">
        <f t="shared" ca="1" si="262"/>
        <v/>
      </c>
      <c r="E2812" t="str">
        <f t="shared" ca="1" si="263"/>
        <v/>
      </c>
      <c r="P2812">
        <v>2811</v>
      </c>
      <c r="Q2812" t="str">
        <f t="shared" ca="1" si="266"/>
        <v/>
      </c>
      <c r="R2812" t="str">
        <f t="shared" ca="1" si="264"/>
        <v/>
      </c>
      <c r="S2812" t="str">
        <f t="shared" ca="1" si="265"/>
        <v/>
      </c>
    </row>
    <row r="2813" spans="2:19" x14ac:dyDescent="0.25">
      <c r="B2813">
        <v>2812</v>
      </c>
      <c r="C2813" t="str">
        <f t="shared" ca="1" si="261"/>
        <v/>
      </c>
      <c r="D2813" t="str">
        <f t="shared" ca="1" si="262"/>
        <v/>
      </c>
      <c r="E2813" t="str">
        <f t="shared" ca="1" si="263"/>
        <v/>
      </c>
      <c r="P2813">
        <v>2812</v>
      </c>
      <c r="Q2813" t="str">
        <f t="shared" ca="1" si="266"/>
        <v/>
      </c>
      <c r="R2813" t="str">
        <f t="shared" ca="1" si="264"/>
        <v/>
      </c>
      <c r="S2813" t="str">
        <f t="shared" ca="1" si="265"/>
        <v/>
      </c>
    </row>
    <row r="2814" spans="2:19" x14ac:dyDescent="0.25">
      <c r="B2814">
        <v>2813</v>
      </c>
      <c r="C2814" t="str">
        <f t="shared" ca="1" si="261"/>
        <v/>
      </c>
      <c r="D2814" t="str">
        <f t="shared" ca="1" si="262"/>
        <v/>
      </c>
      <c r="E2814" t="str">
        <f t="shared" ca="1" si="263"/>
        <v/>
      </c>
      <c r="P2814">
        <v>2813</v>
      </c>
      <c r="Q2814" t="str">
        <f t="shared" ca="1" si="266"/>
        <v/>
      </c>
      <c r="R2814" t="str">
        <f t="shared" ca="1" si="264"/>
        <v/>
      </c>
      <c r="S2814" t="str">
        <f t="shared" ca="1" si="265"/>
        <v/>
      </c>
    </row>
    <row r="2815" spans="2:19" x14ac:dyDescent="0.25">
      <c r="B2815">
        <v>2814</v>
      </c>
      <c r="C2815" t="str">
        <f t="shared" ca="1" si="261"/>
        <v/>
      </c>
      <c r="D2815" t="str">
        <f t="shared" ca="1" si="262"/>
        <v/>
      </c>
      <c r="E2815" t="str">
        <f t="shared" ca="1" si="263"/>
        <v/>
      </c>
      <c r="P2815">
        <v>2814</v>
      </c>
      <c r="Q2815" t="str">
        <f t="shared" ca="1" si="266"/>
        <v/>
      </c>
      <c r="R2815" t="str">
        <f t="shared" ca="1" si="264"/>
        <v/>
      </c>
      <c r="S2815" t="str">
        <f t="shared" ca="1" si="265"/>
        <v/>
      </c>
    </row>
    <row r="2816" spans="2:19" x14ac:dyDescent="0.25">
      <c r="B2816">
        <v>2815</v>
      </c>
      <c r="C2816" t="str">
        <f t="shared" ca="1" si="261"/>
        <v/>
      </c>
      <c r="D2816" t="str">
        <f t="shared" ca="1" si="262"/>
        <v/>
      </c>
      <c r="E2816" t="str">
        <f t="shared" ca="1" si="263"/>
        <v/>
      </c>
      <c r="P2816">
        <v>2815</v>
      </c>
      <c r="Q2816" t="str">
        <f t="shared" ca="1" si="266"/>
        <v/>
      </c>
      <c r="R2816" t="str">
        <f t="shared" ca="1" si="264"/>
        <v/>
      </c>
      <c r="S2816" t="str">
        <f t="shared" ca="1" si="265"/>
        <v/>
      </c>
    </row>
    <row r="2817" spans="2:19" x14ac:dyDescent="0.25">
      <c r="B2817">
        <v>2816</v>
      </c>
      <c r="C2817" t="str">
        <f t="shared" ca="1" si="261"/>
        <v/>
      </c>
      <c r="D2817" t="str">
        <f t="shared" ca="1" si="262"/>
        <v/>
      </c>
      <c r="E2817" t="str">
        <f t="shared" ca="1" si="263"/>
        <v/>
      </c>
      <c r="P2817">
        <v>2816</v>
      </c>
      <c r="Q2817" t="str">
        <f t="shared" ca="1" si="266"/>
        <v/>
      </c>
      <c r="R2817" t="str">
        <f t="shared" ca="1" si="264"/>
        <v/>
      </c>
      <c r="S2817" t="str">
        <f t="shared" ca="1" si="265"/>
        <v/>
      </c>
    </row>
    <row r="2818" spans="2:19" x14ac:dyDescent="0.25">
      <c r="B2818">
        <v>2817</v>
      </c>
      <c r="C2818" t="str">
        <f t="shared" ref="C2818:C2881" ca="1" si="267">IF($B2818&gt;rgeLength,"",OFFSET(INDIRECT($A$2),(rgeRowStart-1)+$B2818-1,rgeColumnId-1))</f>
        <v/>
      </c>
      <c r="D2818" t="str">
        <f t="shared" ref="D2818:D2881" ca="1" si="268">IF($B2818&gt;rgeLength,"",OFFSET(INDIRECT($A$3),(rgeRowStart-1)+$B2818-1,rgeColumnId-1))</f>
        <v/>
      </c>
      <c r="E2818" t="str">
        <f t="shared" ref="E2818:E2881" ca="1" si="269">IF($B2818&gt;rgeLength,"",OFFSET(INDIRECT($A$4),(rgeRowStart-1)+$B2818-1,rgeColumnId-1))</f>
        <v/>
      </c>
      <c r="P2818">
        <v>2817</v>
      </c>
      <c r="Q2818" t="str">
        <f t="shared" ca="1" si="266"/>
        <v/>
      </c>
      <c r="R2818" t="str">
        <f t="shared" ref="R2818:R2881" ca="1" si="270">IF(Q2818="","",W2818)</f>
        <v/>
      </c>
      <c r="S2818" t="str">
        <f t="shared" ref="S2818:S2881" ca="1" si="271">IF(Q2818="","",X2818)</f>
        <v/>
      </c>
    </row>
    <row r="2819" spans="2:19" x14ac:dyDescent="0.25">
      <c r="B2819">
        <v>2818</v>
      </c>
      <c r="C2819" t="str">
        <f t="shared" ca="1" si="267"/>
        <v/>
      </c>
      <c r="D2819" t="str">
        <f t="shared" ca="1" si="268"/>
        <v/>
      </c>
      <c r="E2819" t="str">
        <f t="shared" ca="1" si="269"/>
        <v/>
      </c>
      <c r="P2819">
        <v>2818</v>
      </c>
      <c r="Q2819" t="str">
        <f t="shared" ref="Q2819:Q2882" ca="1" si="272">C2819</f>
        <v/>
      </c>
      <c r="R2819" t="str">
        <f t="shared" ca="1" si="270"/>
        <v/>
      </c>
      <c r="S2819" t="str">
        <f t="shared" ca="1" si="271"/>
        <v/>
      </c>
    </row>
    <row r="2820" spans="2:19" x14ac:dyDescent="0.25">
      <c r="B2820">
        <v>2819</v>
      </c>
      <c r="C2820" t="str">
        <f t="shared" ca="1" si="267"/>
        <v/>
      </c>
      <c r="D2820" t="str">
        <f t="shared" ca="1" si="268"/>
        <v/>
      </c>
      <c r="E2820" t="str">
        <f t="shared" ca="1" si="269"/>
        <v/>
      </c>
      <c r="P2820">
        <v>2819</v>
      </c>
      <c r="Q2820" t="str">
        <f t="shared" ca="1" si="272"/>
        <v/>
      </c>
      <c r="R2820" t="str">
        <f t="shared" ca="1" si="270"/>
        <v/>
      </c>
      <c r="S2820" t="str">
        <f t="shared" ca="1" si="271"/>
        <v/>
      </c>
    </row>
    <row r="2821" spans="2:19" x14ac:dyDescent="0.25">
      <c r="B2821">
        <v>2820</v>
      </c>
      <c r="C2821" t="str">
        <f t="shared" ca="1" si="267"/>
        <v/>
      </c>
      <c r="D2821" t="str">
        <f t="shared" ca="1" si="268"/>
        <v/>
      </c>
      <c r="E2821" t="str">
        <f t="shared" ca="1" si="269"/>
        <v/>
      </c>
      <c r="P2821">
        <v>2820</v>
      </c>
      <c r="Q2821" t="str">
        <f t="shared" ca="1" si="272"/>
        <v/>
      </c>
      <c r="R2821" t="str">
        <f t="shared" ca="1" si="270"/>
        <v/>
      </c>
      <c r="S2821" t="str">
        <f t="shared" ca="1" si="271"/>
        <v/>
      </c>
    </row>
    <row r="2822" spans="2:19" x14ac:dyDescent="0.25">
      <c r="B2822">
        <v>2821</v>
      </c>
      <c r="C2822" t="str">
        <f t="shared" ca="1" si="267"/>
        <v/>
      </c>
      <c r="D2822" t="str">
        <f t="shared" ca="1" si="268"/>
        <v/>
      </c>
      <c r="E2822" t="str">
        <f t="shared" ca="1" si="269"/>
        <v/>
      </c>
      <c r="P2822">
        <v>2821</v>
      </c>
      <c r="Q2822" t="str">
        <f t="shared" ca="1" si="272"/>
        <v/>
      </c>
      <c r="R2822" t="str">
        <f t="shared" ca="1" si="270"/>
        <v/>
      </c>
      <c r="S2822" t="str">
        <f t="shared" ca="1" si="271"/>
        <v/>
      </c>
    </row>
    <row r="2823" spans="2:19" x14ac:dyDescent="0.25">
      <c r="B2823">
        <v>2822</v>
      </c>
      <c r="C2823" t="str">
        <f t="shared" ca="1" si="267"/>
        <v/>
      </c>
      <c r="D2823" t="str">
        <f t="shared" ca="1" si="268"/>
        <v/>
      </c>
      <c r="E2823" t="str">
        <f t="shared" ca="1" si="269"/>
        <v/>
      </c>
      <c r="P2823">
        <v>2822</v>
      </c>
      <c r="Q2823" t="str">
        <f t="shared" ca="1" si="272"/>
        <v/>
      </c>
      <c r="R2823" t="str">
        <f t="shared" ca="1" si="270"/>
        <v/>
      </c>
      <c r="S2823" t="str">
        <f t="shared" ca="1" si="271"/>
        <v/>
      </c>
    </row>
    <row r="2824" spans="2:19" x14ac:dyDescent="0.25">
      <c r="B2824">
        <v>2823</v>
      </c>
      <c r="C2824" t="str">
        <f t="shared" ca="1" si="267"/>
        <v/>
      </c>
      <c r="D2824" t="str">
        <f t="shared" ca="1" si="268"/>
        <v/>
      </c>
      <c r="E2824" t="str">
        <f t="shared" ca="1" si="269"/>
        <v/>
      </c>
      <c r="P2824">
        <v>2823</v>
      </c>
      <c r="Q2824" t="str">
        <f t="shared" ca="1" si="272"/>
        <v/>
      </c>
      <c r="R2824" t="str">
        <f t="shared" ca="1" si="270"/>
        <v/>
      </c>
      <c r="S2824" t="str">
        <f t="shared" ca="1" si="271"/>
        <v/>
      </c>
    </row>
    <row r="2825" spans="2:19" x14ac:dyDescent="0.25">
      <c r="B2825">
        <v>2824</v>
      </c>
      <c r="C2825" t="str">
        <f t="shared" ca="1" si="267"/>
        <v/>
      </c>
      <c r="D2825" t="str">
        <f t="shared" ca="1" si="268"/>
        <v/>
      </c>
      <c r="E2825" t="str">
        <f t="shared" ca="1" si="269"/>
        <v/>
      </c>
      <c r="P2825">
        <v>2824</v>
      </c>
      <c r="Q2825" t="str">
        <f t="shared" ca="1" si="272"/>
        <v/>
      </c>
      <c r="R2825" t="str">
        <f t="shared" ca="1" si="270"/>
        <v/>
      </c>
      <c r="S2825" t="str">
        <f t="shared" ca="1" si="271"/>
        <v/>
      </c>
    </row>
    <row r="2826" spans="2:19" x14ac:dyDescent="0.25">
      <c r="B2826">
        <v>2825</v>
      </c>
      <c r="C2826" t="str">
        <f t="shared" ca="1" si="267"/>
        <v/>
      </c>
      <c r="D2826" t="str">
        <f t="shared" ca="1" si="268"/>
        <v/>
      </c>
      <c r="E2826" t="str">
        <f t="shared" ca="1" si="269"/>
        <v/>
      </c>
      <c r="P2826">
        <v>2825</v>
      </c>
      <c r="Q2826" t="str">
        <f t="shared" ca="1" si="272"/>
        <v/>
      </c>
      <c r="R2826" t="str">
        <f t="shared" ca="1" si="270"/>
        <v/>
      </c>
      <c r="S2826" t="str">
        <f t="shared" ca="1" si="271"/>
        <v/>
      </c>
    </row>
    <row r="2827" spans="2:19" x14ac:dyDescent="0.25">
      <c r="B2827">
        <v>2826</v>
      </c>
      <c r="C2827" t="str">
        <f t="shared" ca="1" si="267"/>
        <v/>
      </c>
      <c r="D2827" t="str">
        <f t="shared" ca="1" si="268"/>
        <v/>
      </c>
      <c r="E2827" t="str">
        <f t="shared" ca="1" si="269"/>
        <v/>
      </c>
      <c r="P2827">
        <v>2826</v>
      </c>
      <c r="Q2827" t="str">
        <f t="shared" ca="1" si="272"/>
        <v/>
      </c>
      <c r="R2827" t="str">
        <f t="shared" ca="1" si="270"/>
        <v/>
      </c>
      <c r="S2827" t="str">
        <f t="shared" ca="1" si="271"/>
        <v/>
      </c>
    </row>
    <row r="2828" spans="2:19" x14ac:dyDescent="0.25">
      <c r="B2828">
        <v>2827</v>
      </c>
      <c r="C2828" t="str">
        <f t="shared" ca="1" si="267"/>
        <v/>
      </c>
      <c r="D2828" t="str">
        <f t="shared" ca="1" si="268"/>
        <v/>
      </c>
      <c r="E2828" t="str">
        <f t="shared" ca="1" si="269"/>
        <v/>
      </c>
      <c r="P2828">
        <v>2827</v>
      </c>
      <c r="Q2828" t="str">
        <f t="shared" ca="1" si="272"/>
        <v/>
      </c>
      <c r="R2828" t="str">
        <f t="shared" ca="1" si="270"/>
        <v/>
      </c>
      <c r="S2828" t="str">
        <f t="shared" ca="1" si="271"/>
        <v/>
      </c>
    </row>
    <row r="2829" spans="2:19" x14ac:dyDescent="0.25">
      <c r="B2829">
        <v>2828</v>
      </c>
      <c r="C2829" t="str">
        <f t="shared" ca="1" si="267"/>
        <v/>
      </c>
      <c r="D2829" t="str">
        <f t="shared" ca="1" si="268"/>
        <v/>
      </c>
      <c r="E2829" t="str">
        <f t="shared" ca="1" si="269"/>
        <v/>
      </c>
      <c r="P2829">
        <v>2828</v>
      </c>
      <c r="Q2829" t="str">
        <f t="shared" ca="1" si="272"/>
        <v/>
      </c>
      <c r="R2829" t="str">
        <f t="shared" ca="1" si="270"/>
        <v/>
      </c>
      <c r="S2829" t="str">
        <f t="shared" ca="1" si="271"/>
        <v/>
      </c>
    </row>
    <row r="2830" spans="2:19" x14ac:dyDescent="0.25">
      <c r="B2830">
        <v>2829</v>
      </c>
      <c r="C2830" t="str">
        <f t="shared" ca="1" si="267"/>
        <v/>
      </c>
      <c r="D2830" t="str">
        <f t="shared" ca="1" si="268"/>
        <v/>
      </c>
      <c r="E2830" t="str">
        <f t="shared" ca="1" si="269"/>
        <v/>
      </c>
      <c r="P2830">
        <v>2829</v>
      </c>
      <c r="Q2830" t="str">
        <f t="shared" ca="1" si="272"/>
        <v/>
      </c>
      <c r="R2830" t="str">
        <f t="shared" ca="1" si="270"/>
        <v/>
      </c>
      <c r="S2830" t="str">
        <f t="shared" ca="1" si="271"/>
        <v/>
      </c>
    </row>
    <row r="2831" spans="2:19" x14ac:dyDescent="0.25">
      <c r="B2831">
        <v>2830</v>
      </c>
      <c r="C2831" t="str">
        <f t="shared" ca="1" si="267"/>
        <v/>
      </c>
      <c r="D2831" t="str">
        <f t="shared" ca="1" si="268"/>
        <v/>
      </c>
      <c r="E2831" t="str">
        <f t="shared" ca="1" si="269"/>
        <v/>
      </c>
      <c r="P2831">
        <v>2830</v>
      </c>
      <c r="Q2831" t="str">
        <f t="shared" ca="1" si="272"/>
        <v/>
      </c>
      <c r="R2831" t="str">
        <f t="shared" ca="1" si="270"/>
        <v/>
      </c>
      <c r="S2831" t="str">
        <f t="shared" ca="1" si="271"/>
        <v/>
      </c>
    </row>
    <row r="2832" spans="2:19" x14ac:dyDescent="0.25">
      <c r="B2832">
        <v>2831</v>
      </c>
      <c r="C2832" t="str">
        <f t="shared" ca="1" si="267"/>
        <v/>
      </c>
      <c r="D2832" t="str">
        <f t="shared" ca="1" si="268"/>
        <v/>
      </c>
      <c r="E2832" t="str">
        <f t="shared" ca="1" si="269"/>
        <v/>
      </c>
      <c r="P2832">
        <v>2831</v>
      </c>
      <c r="Q2832" t="str">
        <f t="shared" ca="1" si="272"/>
        <v/>
      </c>
      <c r="R2832" t="str">
        <f t="shared" ca="1" si="270"/>
        <v/>
      </c>
      <c r="S2832" t="str">
        <f t="shared" ca="1" si="271"/>
        <v/>
      </c>
    </row>
    <row r="2833" spans="2:19" x14ac:dyDescent="0.25">
      <c r="B2833">
        <v>2832</v>
      </c>
      <c r="C2833" t="str">
        <f t="shared" ca="1" si="267"/>
        <v/>
      </c>
      <c r="D2833" t="str">
        <f t="shared" ca="1" si="268"/>
        <v/>
      </c>
      <c r="E2833" t="str">
        <f t="shared" ca="1" si="269"/>
        <v/>
      </c>
      <c r="P2833">
        <v>2832</v>
      </c>
      <c r="Q2833" t="str">
        <f t="shared" ca="1" si="272"/>
        <v/>
      </c>
      <c r="R2833" t="str">
        <f t="shared" ca="1" si="270"/>
        <v/>
      </c>
      <c r="S2833" t="str">
        <f t="shared" ca="1" si="271"/>
        <v/>
      </c>
    </row>
    <row r="2834" spans="2:19" x14ac:dyDescent="0.25">
      <c r="B2834">
        <v>2833</v>
      </c>
      <c r="C2834" t="str">
        <f t="shared" ca="1" si="267"/>
        <v/>
      </c>
      <c r="D2834" t="str">
        <f t="shared" ca="1" si="268"/>
        <v/>
      </c>
      <c r="E2834" t="str">
        <f t="shared" ca="1" si="269"/>
        <v/>
      </c>
      <c r="P2834">
        <v>2833</v>
      </c>
      <c r="Q2834" t="str">
        <f t="shared" ca="1" si="272"/>
        <v/>
      </c>
      <c r="R2834" t="str">
        <f t="shared" ca="1" si="270"/>
        <v/>
      </c>
      <c r="S2834" t="str">
        <f t="shared" ca="1" si="271"/>
        <v/>
      </c>
    </row>
    <row r="2835" spans="2:19" x14ac:dyDescent="0.25">
      <c r="B2835">
        <v>2834</v>
      </c>
      <c r="C2835" t="str">
        <f t="shared" ca="1" si="267"/>
        <v/>
      </c>
      <c r="D2835" t="str">
        <f t="shared" ca="1" si="268"/>
        <v/>
      </c>
      <c r="E2835" t="str">
        <f t="shared" ca="1" si="269"/>
        <v/>
      </c>
      <c r="P2835">
        <v>2834</v>
      </c>
      <c r="Q2835" t="str">
        <f t="shared" ca="1" si="272"/>
        <v/>
      </c>
      <c r="R2835" t="str">
        <f t="shared" ca="1" si="270"/>
        <v/>
      </c>
      <c r="S2835" t="str">
        <f t="shared" ca="1" si="271"/>
        <v/>
      </c>
    </row>
    <row r="2836" spans="2:19" x14ac:dyDescent="0.25">
      <c r="B2836">
        <v>2835</v>
      </c>
      <c r="C2836" t="str">
        <f t="shared" ca="1" si="267"/>
        <v/>
      </c>
      <c r="D2836" t="str">
        <f t="shared" ca="1" si="268"/>
        <v/>
      </c>
      <c r="E2836" t="str">
        <f t="shared" ca="1" si="269"/>
        <v/>
      </c>
      <c r="P2836">
        <v>2835</v>
      </c>
      <c r="Q2836" t="str">
        <f t="shared" ca="1" si="272"/>
        <v/>
      </c>
      <c r="R2836" t="str">
        <f t="shared" ca="1" si="270"/>
        <v/>
      </c>
      <c r="S2836" t="str">
        <f t="shared" ca="1" si="271"/>
        <v/>
      </c>
    </row>
    <row r="2837" spans="2:19" x14ac:dyDescent="0.25">
      <c r="B2837">
        <v>2836</v>
      </c>
      <c r="C2837" t="str">
        <f t="shared" ca="1" si="267"/>
        <v/>
      </c>
      <c r="D2837" t="str">
        <f t="shared" ca="1" si="268"/>
        <v/>
      </c>
      <c r="E2837" t="str">
        <f t="shared" ca="1" si="269"/>
        <v/>
      </c>
      <c r="P2837">
        <v>2836</v>
      </c>
      <c r="Q2837" t="str">
        <f t="shared" ca="1" si="272"/>
        <v/>
      </c>
      <c r="R2837" t="str">
        <f t="shared" ca="1" si="270"/>
        <v/>
      </c>
      <c r="S2837" t="str">
        <f t="shared" ca="1" si="271"/>
        <v/>
      </c>
    </row>
    <row r="2838" spans="2:19" x14ac:dyDescent="0.25">
      <c r="B2838">
        <v>2837</v>
      </c>
      <c r="C2838" t="str">
        <f t="shared" ca="1" si="267"/>
        <v/>
      </c>
      <c r="D2838" t="str">
        <f t="shared" ca="1" si="268"/>
        <v/>
      </c>
      <c r="E2838" t="str">
        <f t="shared" ca="1" si="269"/>
        <v/>
      </c>
      <c r="P2838">
        <v>2837</v>
      </c>
      <c r="Q2838" t="str">
        <f t="shared" ca="1" si="272"/>
        <v/>
      </c>
      <c r="R2838" t="str">
        <f t="shared" ca="1" si="270"/>
        <v/>
      </c>
      <c r="S2838" t="str">
        <f t="shared" ca="1" si="271"/>
        <v/>
      </c>
    </row>
    <row r="2839" spans="2:19" x14ac:dyDescent="0.25">
      <c r="B2839">
        <v>2838</v>
      </c>
      <c r="C2839" t="str">
        <f t="shared" ca="1" si="267"/>
        <v/>
      </c>
      <c r="D2839" t="str">
        <f t="shared" ca="1" si="268"/>
        <v/>
      </c>
      <c r="E2839" t="str">
        <f t="shared" ca="1" si="269"/>
        <v/>
      </c>
      <c r="P2839">
        <v>2838</v>
      </c>
      <c r="Q2839" t="str">
        <f t="shared" ca="1" si="272"/>
        <v/>
      </c>
      <c r="R2839" t="str">
        <f t="shared" ca="1" si="270"/>
        <v/>
      </c>
      <c r="S2839" t="str">
        <f t="shared" ca="1" si="271"/>
        <v/>
      </c>
    </row>
    <row r="2840" spans="2:19" x14ac:dyDescent="0.25">
      <c r="B2840">
        <v>2839</v>
      </c>
      <c r="C2840" t="str">
        <f t="shared" ca="1" si="267"/>
        <v/>
      </c>
      <c r="D2840" t="str">
        <f t="shared" ca="1" si="268"/>
        <v/>
      </c>
      <c r="E2840" t="str">
        <f t="shared" ca="1" si="269"/>
        <v/>
      </c>
      <c r="P2840">
        <v>2839</v>
      </c>
      <c r="Q2840" t="str">
        <f t="shared" ca="1" si="272"/>
        <v/>
      </c>
      <c r="R2840" t="str">
        <f t="shared" ca="1" si="270"/>
        <v/>
      </c>
      <c r="S2840" t="str">
        <f t="shared" ca="1" si="271"/>
        <v/>
      </c>
    </row>
    <row r="2841" spans="2:19" x14ac:dyDescent="0.25">
      <c r="B2841">
        <v>2840</v>
      </c>
      <c r="C2841" t="str">
        <f t="shared" ca="1" si="267"/>
        <v/>
      </c>
      <c r="D2841" t="str">
        <f t="shared" ca="1" si="268"/>
        <v/>
      </c>
      <c r="E2841" t="str">
        <f t="shared" ca="1" si="269"/>
        <v/>
      </c>
      <c r="P2841">
        <v>2840</v>
      </c>
      <c r="Q2841" t="str">
        <f t="shared" ca="1" si="272"/>
        <v/>
      </c>
      <c r="R2841" t="str">
        <f t="shared" ca="1" si="270"/>
        <v/>
      </c>
      <c r="S2841" t="str">
        <f t="shared" ca="1" si="271"/>
        <v/>
      </c>
    </row>
    <row r="2842" spans="2:19" x14ac:dyDescent="0.25">
      <c r="B2842">
        <v>2841</v>
      </c>
      <c r="C2842" t="str">
        <f t="shared" ca="1" si="267"/>
        <v/>
      </c>
      <c r="D2842" t="str">
        <f t="shared" ca="1" si="268"/>
        <v/>
      </c>
      <c r="E2842" t="str">
        <f t="shared" ca="1" si="269"/>
        <v/>
      </c>
      <c r="P2842">
        <v>2841</v>
      </c>
      <c r="Q2842" t="str">
        <f t="shared" ca="1" si="272"/>
        <v/>
      </c>
      <c r="R2842" t="str">
        <f t="shared" ca="1" si="270"/>
        <v/>
      </c>
      <c r="S2842" t="str">
        <f t="shared" ca="1" si="271"/>
        <v/>
      </c>
    </row>
    <row r="2843" spans="2:19" x14ac:dyDescent="0.25">
      <c r="B2843">
        <v>2842</v>
      </c>
      <c r="C2843" t="str">
        <f t="shared" ca="1" si="267"/>
        <v/>
      </c>
      <c r="D2843" t="str">
        <f t="shared" ca="1" si="268"/>
        <v/>
      </c>
      <c r="E2843" t="str">
        <f t="shared" ca="1" si="269"/>
        <v/>
      </c>
      <c r="P2843">
        <v>2842</v>
      </c>
      <c r="Q2843" t="str">
        <f t="shared" ca="1" si="272"/>
        <v/>
      </c>
      <c r="R2843" t="str">
        <f t="shared" ca="1" si="270"/>
        <v/>
      </c>
      <c r="S2843" t="str">
        <f t="shared" ca="1" si="271"/>
        <v/>
      </c>
    </row>
    <row r="2844" spans="2:19" x14ac:dyDescent="0.25">
      <c r="B2844">
        <v>2843</v>
      </c>
      <c r="C2844" t="str">
        <f t="shared" ca="1" si="267"/>
        <v/>
      </c>
      <c r="D2844" t="str">
        <f t="shared" ca="1" si="268"/>
        <v/>
      </c>
      <c r="E2844" t="str">
        <f t="shared" ca="1" si="269"/>
        <v/>
      </c>
      <c r="P2844">
        <v>2843</v>
      </c>
      <c r="Q2844" t="str">
        <f t="shared" ca="1" si="272"/>
        <v/>
      </c>
      <c r="R2844" t="str">
        <f t="shared" ca="1" si="270"/>
        <v/>
      </c>
      <c r="S2844" t="str">
        <f t="shared" ca="1" si="271"/>
        <v/>
      </c>
    </row>
    <row r="2845" spans="2:19" x14ac:dyDescent="0.25">
      <c r="B2845">
        <v>2844</v>
      </c>
      <c r="C2845" t="str">
        <f t="shared" ca="1" si="267"/>
        <v/>
      </c>
      <c r="D2845" t="str">
        <f t="shared" ca="1" si="268"/>
        <v/>
      </c>
      <c r="E2845" t="str">
        <f t="shared" ca="1" si="269"/>
        <v/>
      </c>
      <c r="P2845">
        <v>2844</v>
      </c>
      <c r="Q2845" t="str">
        <f t="shared" ca="1" si="272"/>
        <v/>
      </c>
      <c r="R2845" t="str">
        <f t="shared" ca="1" si="270"/>
        <v/>
      </c>
      <c r="S2845" t="str">
        <f t="shared" ca="1" si="271"/>
        <v/>
      </c>
    </row>
    <row r="2846" spans="2:19" x14ac:dyDescent="0.25">
      <c r="B2846">
        <v>2845</v>
      </c>
      <c r="C2846" t="str">
        <f t="shared" ca="1" si="267"/>
        <v/>
      </c>
      <c r="D2846" t="str">
        <f t="shared" ca="1" si="268"/>
        <v/>
      </c>
      <c r="E2846" t="str">
        <f t="shared" ca="1" si="269"/>
        <v/>
      </c>
      <c r="P2846">
        <v>2845</v>
      </c>
      <c r="Q2846" t="str">
        <f t="shared" ca="1" si="272"/>
        <v/>
      </c>
      <c r="R2846" t="str">
        <f t="shared" ca="1" si="270"/>
        <v/>
      </c>
      <c r="S2846" t="str">
        <f t="shared" ca="1" si="271"/>
        <v/>
      </c>
    </row>
    <row r="2847" spans="2:19" x14ac:dyDescent="0.25">
      <c r="B2847">
        <v>2846</v>
      </c>
      <c r="C2847" t="str">
        <f t="shared" ca="1" si="267"/>
        <v/>
      </c>
      <c r="D2847" t="str">
        <f t="shared" ca="1" si="268"/>
        <v/>
      </c>
      <c r="E2847" t="str">
        <f t="shared" ca="1" si="269"/>
        <v/>
      </c>
      <c r="P2847">
        <v>2846</v>
      </c>
      <c r="Q2847" t="str">
        <f t="shared" ca="1" si="272"/>
        <v/>
      </c>
      <c r="R2847" t="str">
        <f t="shared" ca="1" si="270"/>
        <v/>
      </c>
      <c r="S2847" t="str">
        <f t="shared" ca="1" si="271"/>
        <v/>
      </c>
    </row>
    <row r="2848" spans="2:19" x14ac:dyDescent="0.25">
      <c r="B2848">
        <v>2847</v>
      </c>
      <c r="C2848" t="str">
        <f t="shared" ca="1" si="267"/>
        <v/>
      </c>
      <c r="D2848" t="str">
        <f t="shared" ca="1" si="268"/>
        <v/>
      </c>
      <c r="E2848" t="str">
        <f t="shared" ca="1" si="269"/>
        <v/>
      </c>
      <c r="P2848">
        <v>2847</v>
      </c>
      <c r="Q2848" t="str">
        <f t="shared" ca="1" si="272"/>
        <v/>
      </c>
      <c r="R2848" t="str">
        <f t="shared" ca="1" si="270"/>
        <v/>
      </c>
      <c r="S2848" t="str">
        <f t="shared" ca="1" si="271"/>
        <v/>
      </c>
    </row>
    <row r="2849" spans="2:19" x14ac:dyDescent="0.25">
      <c r="B2849">
        <v>2848</v>
      </c>
      <c r="C2849" t="str">
        <f t="shared" ca="1" si="267"/>
        <v/>
      </c>
      <c r="D2849" t="str">
        <f t="shared" ca="1" si="268"/>
        <v/>
      </c>
      <c r="E2849" t="str">
        <f t="shared" ca="1" si="269"/>
        <v/>
      </c>
      <c r="P2849">
        <v>2848</v>
      </c>
      <c r="Q2849" t="str">
        <f t="shared" ca="1" si="272"/>
        <v/>
      </c>
      <c r="R2849" t="str">
        <f t="shared" ca="1" si="270"/>
        <v/>
      </c>
      <c r="S2849" t="str">
        <f t="shared" ca="1" si="271"/>
        <v/>
      </c>
    </row>
    <row r="2850" spans="2:19" x14ac:dyDescent="0.25">
      <c r="B2850">
        <v>2849</v>
      </c>
      <c r="C2850" t="str">
        <f t="shared" ca="1" si="267"/>
        <v/>
      </c>
      <c r="D2850" t="str">
        <f t="shared" ca="1" si="268"/>
        <v/>
      </c>
      <c r="E2850" t="str">
        <f t="shared" ca="1" si="269"/>
        <v/>
      </c>
      <c r="P2850">
        <v>2849</v>
      </c>
      <c r="Q2850" t="str">
        <f t="shared" ca="1" si="272"/>
        <v/>
      </c>
      <c r="R2850" t="str">
        <f t="shared" ca="1" si="270"/>
        <v/>
      </c>
      <c r="S2850" t="str">
        <f t="shared" ca="1" si="271"/>
        <v/>
      </c>
    </row>
    <row r="2851" spans="2:19" x14ac:dyDescent="0.25">
      <c r="B2851">
        <v>2850</v>
      </c>
      <c r="C2851" t="str">
        <f t="shared" ca="1" si="267"/>
        <v/>
      </c>
      <c r="D2851" t="str">
        <f t="shared" ca="1" si="268"/>
        <v/>
      </c>
      <c r="E2851" t="str">
        <f t="shared" ca="1" si="269"/>
        <v/>
      </c>
      <c r="P2851">
        <v>2850</v>
      </c>
      <c r="Q2851" t="str">
        <f t="shared" ca="1" si="272"/>
        <v/>
      </c>
      <c r="R2851" t="str">
        <f t="shared" ca="1" si="270"/>
        <v/>
      </c>
      <c r="S2851" t="str">
        <f t="shared" ca="1" si="271"/>
        <v/>
      </c>
    </row>
    <row r="2852" spans="2:19" x14ac:dyDescent="0.25">
      <c r="B2852">
        <v>2851</v>
      </c>
      <c r="C2852" t="str">
        <f t="shared" ca="1" si="267"/>
        <v/>
      </c>
      <c r="D2852" t="str">
        <f t="shared" ca="1" si="268"/>
        <v/>
      </c>
      <c r="E2852" t="str">
        <f t="shared" ca="1" si="269"/>
        <v/>
      </c>
      <c r="P2852">
        <v>2851</v>
      </c>
      <c r="Q2852" t="str">
        <f t="shared" ca="1" si="272"/>
        <v/>
      </c>
      <c r="R2852" t="str">
        <f t="shared" ca="1" si="270"/>
        <v/>
      </c>
      <c r="S2852" t="str">
        <f t="shared" ca="1" si="271"/>
        <v/>
      </c>
    </row>
    <row r="2853" spans="2:19" x14ac:dyDescent="0.25">
      <c r="B2853">
        <v>2852</v>
      </c>
      <c r="C2853" t="str">
        <f t="shared" ca="1" si="267"/>
        <v/>
      </c>
      <c r="D2853" t="str">
        <f t="shared" ca="1" si="268"/>
        <v/>
      </c>
      <c r="E2853" t="str">
        <f t="shared" ca="1" si="269"/>
        <v/>
      </c>
      <c r="P2853">
        <v>2852</v>
      </c>
      <c r="Q2853" t="str">
        <f t="shared" ca="1" si="272"/>
        <v/>
      </c>
      <c r="R2853" t="str">
        <f t="shared" ca="1" si="270"/>
        <v/>
      </c>
      <c r="S2853" t="str">
        <f t="shared" ca="1" si="271"/>
        <v/>
      </c>
    </row>
    <row r="2854" spans="2:19" x14ac:dyDescent="0.25">
      <c r="B2854">
        <v>2853</v>
      </c>
      <c r="C2854" t="str">
        <f t="shared" ca="1" si="267"/>
        <v/>
      </c>
      <c r="D2854" t="str">
        <f t="shared" ca="1" si="268"/>
        <v/>
      </c>
      <c r="E2854" t="str">
        <f t="shared" ca="1" si="269"/>
        <v/>
      </c>
      <c r="P2854">
        <v>2853</v>
      </c>
      <c r="Q2854" t="str">
        <f t="shared" ca="1" si="272"/>
        <v/>
      </c>
      <c r="R2854" t="str">
        <f t="shared" ca="1" si="270"/>
        <v/>
      </c>
      <c r="S2854" t="str">
        <f t="shared" ca="1" si="271"/>
        <v/>
      </c>
    </row>
    <row r="2855" spans="2:19" x14ac:dyDescent="0.25">
      <c r="B2855">
        <v>2854</v>
      </c>
      <c r="C2855" t="str">
        <f t="shared" ca="1" si="267"/>
        <v/>
      </c>
      <c r="D2855" t="str">
        <f t="shared" ca="1" si="268"/>
        <v/>
      </c>
      <c r="E2855" t="str">
        <f t="shared" ca="1" si="269"/>
        <v/>
      </c>
      <c r="P2855">
        <v>2854</v>
      </c>
      <c r="Q2855" t="str">
        <f t="shared" ca="1" si="272"/>
        <v/>
      </c>
      <c r="R2855" t="str">
        <f t="shared" ca="1" si="270"/>
        <v/>
      </c>
      <c r="S2855" t="str">
        <f t="shared" ca="1" si="271"/>
        <v/>
      </c>
    </row>
    <row r="2856" spans="2:19" x14ac:dyDescent="0.25">
      <c r="B2856">
        <v>2855</v>
      </c>
      <c r="C2856" t="str">
        <f t="shared" ca="1" si="267"/>
        <v/>
      </c>
      <c r="D2856" t="str">
        <f t="shared" ca="1" si="268"/>
        <v/>
      </c>
      <c r="E2856" t="str">
        <f t="shared" ca="1" si="269"/>
        <v/>
      </c>
      <c r="P2856">
        <v>2855</v>
      </c>
      <c r="Q2856" t="str">
        <f t="shared" ca="1" si="272"/>
        <v/>
      </c>
      <c r="R2856" t="str">
        <f t="shared" ca="1" si="270"/>
        <v/>
      </c>
      <c r="S2856" t="str">
        <f t="shared" ca="1" si="271"/>
        <v/>
      </c>
    </row>
    <row r="2857" spans="2:19" x14ac:dyDescent="0.25">
      <c r="B2857">
        <v>2856</v>
      </c>
      <c r="C2857" t="str">
        <f t="shared" ca="1" si="267"/>
        <v/>
      </c>
      <c r="D2857" t="str">
        <f t="shared" ca="1" si="268"/>
        <v/>
      </c>
      <c r="E2857" t="str">
        <f t="shared" ca="1" si="269"/>
        <v/>
      </c>
      <c r="P2857">
        <v>2856</v>
      </c>
      <c r="Q2857" t="str">
        <f t="shared" ca="1" si="272"/>
        <v/>
      </c>
      <c r="R2857" t="str">
        <f t="shared" ca="1" si="270"/>
        <v/>
      </c>
      <c r="S2857" t="str">
        <f t="shared" ca="1" si="271"/>
        <v/>
      </c>
    </row>
    <row r="2858" spans="2:19" x14ac:dyDescent="0.25">
      <c r="B2858">
        <v>2857</v>
      </c>
      <c r="C2858" t="str">
        <f t="shared" ca="1" si="267"/>
        <v/>
      </c>
      <c r="D2858" t="str">
        <f t="shared" ca="1" si="268"/>
        <v/>
      </c>
      <c r="E2858" t="str">
        <f t="shared" ca="1" si="269"/>
        <v/>
      </c>
      <c r="P2858">
        <v>2857</v>
      </c>
      <c r="Q2858" t="str">
        <f t="shared" ca="1" si="272"/>
        <v/>
      </c>
      <c r="R2858" t="str">
        <f t="shared" ca="1" si="270"/>
        <v/>
      </c>
      <c r="S2858" t="str">
        <f t="shared" ca="1" si="271"/>
        <v/>
      </c>
    </row>
    <row r="2859" spans="2:19" x14ac:dyDescent="0.25">
      <c r="B2859">
        <v>2858</v>
      </c>
      <c r="C2859" t="str">
        <f t="shared" ca="1" si="267"/>
        <v/>
      </c>
      <c r="D2859" t="str">
        <f t="shared" ca="1" si="268"/>
        <v/>
      </c>
      <c r="E2859" t="str">
        <f t="shared" ca="1" si="269"/>
        <v/>
      </c>
      <c r="P2859">
        <v>2858</v>
      </c>
      <c r="Q2859" t="str">
        <f t="shared" ca="1" si="272"/>
        <v/>
      </c>
      <c r="R2859" t="str">
        <f t="shared" ca="1" si="270"/>
        <v/>
      </c>
      <c r="S2859" t="str">
        <f t="shared" ca="1" si="271"/>
        <v/>
      </c>
    </row>
    <row r="2860" spans="2:19" x14ac:dyDescent="0.25">
      <c r="B2860">
        <v>2859</v>
      </c>
      <c r="C2860" t="str">
        <f t="shared" ca="1" si="267"/>
        <v/>
      </c>
      <c r="D2860" t="str">
        <f t="shared" ca="1" si="268"/>
        <v/>
      </c>
      <c r="E2860" t="str">
        <f t="shared" ca="1" si="269"/>
        <v/>
      </c>
      <c r="P2860">
        <v>2859</v>
      </c>
      <c r="Q2860" t="str">
        <f t="shared" ca="1" si="272"/>
        <v/>
      </c>
      <c r="R2860" t="str">
        <f t="shared" ca="1" si="270"/>
        <v/>
      </c>
      <c r="S2860" t="str">
        <f t="shared" ca="1" si="271"/>
        <v/>
      </c>
    </row>
    <row r="2861" spans="2:19" x14ac:dyDescent="0.25">
      <c r="B2861">
        <v>2860</v>
      </c>
      <c r="C2861" t="str">
        <f t="shared" ca="1" si="267"/>
        <v/>
      </c>
      <c r="D2861" t="str">
        <f t="shared" ca="1" si="268"/>
        <v/>
      </c>
      <c r="E2861" t="str">
        <f t="shared" ca="1" si="269"/>
        <v/>
      </c>
      <c r="P2861">
        <v>2860</v>
      </c>
      <c r="Q2861" t="str">
        <f t="shared" ca="1" si="272"/>
        <v/>
      </c>
      <c r="R2861" t="str">
        <f t="shared" ca="1" si="270"/>
        <v/>
      </c>
      <c r="S2861" t="str">
        <f t="shared" ca="1" si="271"/>
        <v/>
      </c>
    </row>
    <row r="2862" spans="2:19" x14ac:dyDescent="0.25">
      <c r="B2862">
        <v>2861</v>
      </c>
      <c r="C2862" t="str">
        <f t="shared" ca="1" si="267"/>
        <v/>
      </c>
      <c r="D2862" t="str">
        <f t="shared" ca="1" si="268"/>
        <v/>
      </c>
      <c r="E2862" t="str">
        <f t="shared" ca="1" si="269"/>
        <v/>
      </c>
      <c r="P2862">
        <v>2861</v>
      </c>
      <c r="Q2862" t="str">
        <f t="shared" ca="1" si="272"/>
        <v/>
      </c>
      <c r="R2862" t="str">
        <f t="shared" ca="1" si="270"/>
        <v/>
      </c>
      <c r="S2862" t="str">
        <f t="shared" ca="1" si="271"/>
        <v/>
      </c>
    </row>
    <row r="2863" spans="2:19" x14ac:dyDescent="0.25">
      <c r="B2863">
        <v>2862</v>
      </c>
      <c r="C2863" t="str">
        <f t="shared" ca="1" si="267"/>
        <v/>
      </c>
      <c r="D2863" t="str">
        <f t="shared" ca="1" si="268"/>
        <v/>
      </c>
      <c r="E2863" t="str">
        <f t="shared" ca="1" si="269"/>
        <v/>
      </c>
      <c r="P2863">
        <v>2862</v>
      </c>
      <c r="Q2863" t="str">
        <f t="shared" ca="1" si="272"/>
        <v/>
      </c>
      <c r="R2863" t="str">
        <f t="shared" ca="1" si="270"/>
        <v/>
      </c>
      <c r="S2863" t="str">
        <f t="shared" ca="1" si="271"/>
        <v/>
      </c>
    </row>
    <row r="2864" spans="2:19" x14ac:dyDescent="0.25">
      <c r="B2864">
        <v>2863</v>
      </c>
      <c r="C2864" t="str">
        <f t="shared" ca="1" si="267"/>
        <v/>
      </c>
      <c r="D2864" t="str">
        <f t="shared" ca="1" si="268"/>
        <v/>
      </c>
      <c r="E2864" t="str">
        <f t="shared" ca="1" si="269"/>
        <v/>
      </c>
      <c r="P2864">
        <v>2863</v>
      </c>
      <c r="Q2864" t="str">
        <f t="shared" ca="1" si="272"/>
        <v/>
      </c>
      <c r="R2864" t="str">
        <f t="shared" ca="1" si="270"/>
        <v/>
      </c>
      <c r="S2864" t="str">
        <f t="shared" ca="1" si="271"/>
        <v/>
      </c>
    </row>
    <row r="2865" spans="2:19" x14ac:dyDescent="0.25">
      <c r="B2865">
        <v>2864</v>
      </c>
      <c r="C2865" t="str">
        <f t="shared" ca="1" si="267"/>
        <v/>
      </c>
      <c r="D2865" t="str">
        <f t="shared" ca="1" si="268"/>
        <v/>
      </c>
      <c r="E2865" t="str">
        <f t="shared" ca="1" si="269"/>
        <v/>
      </c>
      <c r="P2865">
        <v>2864</v>
      </c>
      <c r="Q2865" t="str">
        <f t="shared" ca="1" si="272"/>
        <v/>
      </c>
      <c r="R2865" t="str">
        <f t="shared" ca="1" si="270"/>
        <v/>
      </c>
      <c r="S2865" t="str">
        <f t="shared" ca="1" si="271"/>
        <v/>
      </c>
    </row>
    <row r="2866" spans="2:19" x14ac:dyDescent="0.25">
      <c r="B2866">
        <v>2865</v>
      </c>
      <c r="C2866" t="str">
        <f t="shared" ca="1" si="267"/>
        <v/>
      </c>
      <c r="D2866" t="str">
        <f t="shared" ca="1" si="268"/>
        <v/>
      </c>
      <c r="E2866" t="str">
        <f t="shared" ca="1" si="269"/>
        <v/>
      </c>
      <c r="P2866">
        <v>2865</v>
      </c>
      <c r="Q2866" t="str">
        <f t="shared" ca="1" si="272"/>
        <v/>
      </c>
      <c r="R2866" t="str">
        <f t="shared" ca="1" si="270"/>
        <v/>
      </c>
      <c r="S2866" t="str">
        <f t="shared" ca="1" si="271"/>
        <v/>
      </c>
    </row>
    <row r="2867" spans="2:19" x14ac:dyDescent="0.25">
      <c r="B2867">
        <v>2866</v>
      </c>
      <c r="C2867" t="str">
        <f t="shared" ca="1" si="267"/>
        <v/>
      </c>
      <c r="D2867" t="str">
        <f t="shared" ca="1" si="268"/>
        <v/>
      </c>
      <c r="E2867" t="str">
        <f t="shared" ca="1" si="269"/>
        <v/>
      </c>
      <c r="P2867">
        <v>2866</v>
      </c>
      <c r="Q2867" t="str">
        <f t="shared" ca="1" si="272"/>
        <v/>
      </c>
      <c r="R2867" t="str">
        <f t="shared" ca="1" si="270"/>
        <v/>
      </c>
      <c r="S2867" t="str">
        <f t="shared" ca="1" si="271"/>
        <v/>
      </c>
    </row>
    <row r="2868" spans="2:19" x14ac:dyDescent="0.25">
      <c r="B2868">
        <v>2867</v>
      </c>
      <c r="C2868" t="str">
        <f t="shared" ca="1" si="267"/>
        <v/>
      </c>
      <c r="D2868" t="str">
        <f t="shared" ca="1" si="268"/>
        <v/>
      </c>
      <c r="E2868" t="str">
        <f t="shared" ca="1" si="269"/>
        <v/>
      </c>
      <c r="P2868">
        <v>2867</v>
      </c>
      <c r="Q2868" t="str">
        <f t="shared" ca="1" si="272"/>
        <v/>
      </c>
      <c r="R2868" t="str">
        <f t="shared" ca="1" si="270"/>
        <v/>
      </c>
      <c r="S2868" t="str">
        <f t="shared" ca="1" si="271"/>
        <v/>
      </c>
    </row>
    <row r="2869" spans="2:19" x14ac:dyDescent="0.25">
      <c r="B2869">
        <v>2868</v>
      </c>
      <c r="C2869" t="str">
        <f t="shared" ca="1" si="267"/>
        <v/>
      </c>
      <c r="D2869" t="str">
        <f t="shared" ca="1" si="268"/>
        <v/>
      </c>
      <c r="E2869" t="str">
        <f t="shared" ca="1" si="269"/>
        <v/>
      </c>
      <c r="P2869">
        <v>2868</v>
      </c>
      <c r="Q2869" t="str">
        <f t="shared" ca="1" si="272"/>
        <v/>
      </c>
      <c r="R2869" t="str">
        <f t="shared" ca="1" si="270"/>
        <v/>
      </c>
      <c r="S2869" t="str">
        <f t="shared" ca="1" si="271"/>
        <v/>
      </c>
    </row>
    <row r="2870" spans="2:19" x14ac:dyDescent="0.25">
      <c r="B2870">
        <v>2869</v>
      </c>
      <c r="C2870" t="str">
        <f t="shared" ca="1" si="267"/>
        <v/>
      </c>
      <c r="D2870" t="str">
        <f t="shared" ca="1" si="268"/>
        <v/>
      </c>
      <c r="E2870" t="str">
        <f t="shared" ca="1" si="269"/>
        <v/>
      </c>
      <c r="P2870">
        <v>2869</v>
      </c>
      <c r="Q2870" t="str">
        <f t="shared" ca="1" si="272"/>
        <v/>
      </c>
      <c r="R2870" t="str">
        <f t="shared" ca="1" si="270"/>
        <v/>
      </c>
      <c r="S2870" t="str">
        <f t="shared" ca="1" si="271"/>
        <v/>
      </c>
    </row>
    <row r="2871" spans="2:19" x14ac:dyDescent="0.25">
      <c r="B2871">
        <v>2870</v>
      </c>
      <c r="C2871" t="str">
        <f t="shared" ca="1" si="267"/>
        <v/>
      </c>
      <c r="D2871" t="str">
        <f t="shared" ca="1" si="268"/>
        <v/>
      </c>
      <c r="E2871" t="str">
        <f t="shared" ca="1" si="269"/>
        <v/>
      </c>
      <c r="P2871">
        <v>2870</v>
      </c>
      <c r="Q2871" t="str">
        <f t="shared" ca="1" si="272"/>
        <v/>
      </c>
      <c r="R2871" t="str">
        <f t="shared" ca="1" si="270"/>
        <v/>
      </c>
      <c r="S2871" t="str">
        <f t="shared" ca="1" si="271"/>
        <v/>
      </c>
    </row>
    <row r="2872" spans="2:19" x14ac:dyDescent="0.25">
      <c r="B2872">
        <v>2871</v>
      </c>
      <c r="C2872" t="str">
        <f t="shared" ca="1" si="267"/>
        <v/>
      </c>
      <c r="D2872" t="str">
        <f t="shared" ca="1" si="268"/>
        <v/>
      </c>
      <c r="E2872" t="str">
        <f t="shared" ca="1" si="269"/>
        <v/>
      </c>
      <c r="P2872">
        <v>2871</v>
      </c>
      <c r="Q2872" t="str">
        <f t="shared" ca="1" si="272"/>
        <v/>
      </c>
      <c r="R2872" t="str">
        <f t="shared" ca="1" si="270"/>
        <v/>
      </c>
      <c r="S2872" t="str">
        <f t="shared" ca="1" si="271"/>
        <v/>
      </c>
    </row>
    <row r="2873" spans="2:19" x14ac:dyDescent="0.25">
      <c r="B2873">
        <v>2872</v>
      </c>
      <c r="C2873" t="str">
        <f t="shared" ca="1" si="267"/>
        <v/>
      </c>
      <c r="D2873" t="str">
        <f t="shared" ca="1" si="268"/>
        <v/>
      </c>
      <c r="E2873" t="str">
        <f t="shared" ca="1" si="269"/>
        <v/>
      </c>
      <c r="P2873">
        <v>2872</v>
      </c>
      <c r="Q2873" t="str">
        <f t="shared" ca="1" si="272"/>
        <v/>
      </c>
      <c r="R2873" t="str">
        <f t="shared" ca="1" si="270"/>
        <v/>
      </c>
      <c r="S2873" t="str">
        <f t="shared" ca="1" si="271"/>
        <v/>
      </c>
    </row>
    <row r="2874" spans="2:19" x14ac:dyDescent="0.25">
      <c r="B2874">
        <v>2873</v>
      </c>
      <c r="C2874" t="str">
        <f t="shared" ca="1" si="267"/>
        <v/>
      </c>
      <c r="D2874" t="str">
        <f t="shared" ca="1" si="268"/>
        <v/>
      </c>
      <c r="E2874" t="str">
        <f t="shared" ca="1" si="269"/>
        <v/>
      </c>
      <c r="P2874">
        <v>2873</v>
      </c>
      <c r="Q2874" t="str">
        <f t="shared" ca="1" si="272"/>
        <v/>
      </c>
      <c r="R2874" t="str">
        <f t="shared" ca="1" si="270"/>
        <v/>
      </c>
      <c r="S2874" t="str">
        <f t="shared" ca="1" si="271"/>
        <v/>
      </c>
    </row>
    <row r="2875" spans="2:19" x14ac:dyDescent="0.25">
      <c r="B2875">
        <v>2874</v>
      </c>
      <c r="C2875" t="str">
        <f t="shared" ca="1" si="267"/>
        <v/>
      </c>
      <c r="D2875" t="str">
        <f t="shared" ca="1" si="268"/>
        <v/>
      </c>
      <c r="E2875" t="str">
        <f t="shared" ca="1" si="269"/>
        <v/>
      </c>
      <c r="P2875">
        <v>2874</v>
      </c>
      <c r="Q2875" t="str">
        <f t="shared" ca="1" si="272"/>
        <v/>
      </c>
      <c r="R2875" t="str">
        <f t="shared" ca="1" si="270"/>
        <v/>
      </c>
      <c r="S2875" t="str">
        <f t="shared" ca="1" si="271"/>
        <v/>
      </c>
    </row>
    <row r="2876" spans="2:19" x14ac:dyDescent="0.25">
      <c r="B2876">
        <v>2875</v>
      </c>
      <c r="C2876" t="str">
        <f t="shared" ca="1" si="267"/>
        <v/>
      </c>
      <c r="D2876" t="str">
        <f t="shared" ca="1" si="268"/>
        <v/>
      </c>
      <c r="E2876" t="str">
        <f t="shared" ca="1" si="269"/>
        <v/>
      </c>
      <c r="P2876">
        <v>2875</v>
      </c>
      <c r="Q2876" t="str">
        <f t="shared" ca="1" si="272"/>
        <v/>
      </c>
      <c r="R2876" t="str">
        <f t="shared" ca="1" si="270"/>
        <v/>
      </c>
      <c r="S2876" t="str">
        <f t="shared" ca="1" si="271"/>
        <v/>
      </c>
    </row>
    <row r="2877" spans="2:19" x14ac:dyDescent="0.25">
      <c r="B2877">
        <v>2876</v>
      </c>
      <c r="C2877" t="str">
        <f t="shared" ca="1" si="267"/>
        <v/>
      </c>
      <c r="D2877" t="str">
        <f t="shared" ca="1" si="268"/>
        <v/>
      </c>
      <c r="E2877" t="str">
        <f t="shared" ca="1" si="269"/>
        <v/>
      </c>
      <c r="P2877">
        <v>2876</v>
      </c>
      <c r="Q2877" t="str">
        <f t="shared" ca="1" si="272"/>
        <v/>
      </c>
      <c r="R2877" t="str">
        <f t="shared" ca="1" si="270"/>
        <v/>
      </c>
      <c r="S2877" t="str">
        <f t="shared" ca="1" si="271"/>
        <v/>
      </c>
    </row>
    <row r="2878" spans="2:19" x14ac:dyDescent="0.25">
      <c r="B2878">
        <v>2877</v>
      </c>
      <c r="C2878" t="str">
        <f t="shared" ca="1" si="267"/>
        <v/>
      </c>
      <c r="D2878" t="str">
        <f t="shared" ca="1" si="268"/>
        <v/>
      </c>
      <c r="E2878" t="str">
        <f t="shared" ca="1" si="269"/>
        <v/>
      </c>
      <c r="P2878">
        <v>2877</v>
      </c>
      <c r="Q2878" t="str">
        <f t="shared" ca="1" si="272"/>
        <v/>
      </c>
      <c r="R2878" t="str">
        <f t="shared" ca="1" si="270"/>
        <v/>
      </c>
      <c r="S2878" t="str">
        <f t="shared" ca="1" si="271"/>
        <v/>
      </c>
    </row>
    <row r="2879" spans="2:19" x14ac:dyDescent="0.25">
      <c r="B2879">
        <v>2878</v>
      </c>
      <c r="C2879" t="str">
        <f t="shared" ca="1" si="267"/>
        <v/>
      </c>
      <c r="D2879" t="str">
        <f t="shared" ca="1" si="268"/>
        <v/>
      </c>
      <c r="E2879" t="str">
        <f t="shared" ca="1" si="269"/>
        <v/>
      </c>
      <c r="P2879">
        <v>2878</v>
      </c>
      <c r="Q2879" t="str">
        <f t="shared" ca="1" si="272"/>
        <v/>
      </c>
      <c r="R2879" t="str">
        <f t="shared" ca="1" si="270"/>
        <v/>
      </c>
      <c r="S2879" t="str">
        <f t="shared" ca="1" si="271"/>
        <v/>
      </c>
    </row>
    <row r="2880" spans="2:19" x14ac:dyDescent="0.25">
      <c r="B2880">
        <v>2879</v>
      </c>
      <c r="C2880" t="str">
        <f t="shared" ca="1" si="267"/>
        <v/>
      </c>
      <c r="D2880" t="str">
        <f t="shared" ca="1" si="268"/>
        <v/>
      </c>
      <c r="E2880" t="str">
        <f t="shared" ca="1" si="269"/>
        <v/>
      </c>
      <c r="P2880">
        <v>2879</v>
      </c>
      <c r="Q2880" t="str">
        <f t="shared" ca="1" si="272"/>
        <v/>
      </c>
      <c r="R2880" t="str">
        <f t="shared" ca="1" si="270"/>
        <v/>
      </c>
      <c r="S2880" t="str">
        <f t="shared" ca="1" si="271"/>
        <v/>
      </c>
    </row>
    <row r="2881" spans="2:19" x14ac:dyDescent="0.25">
      <c r="B2881">
        <v>2880</v>
      </c>
      <c r="C2881" t="str">
        <f t="shared" ca="1" si="267"/>
        <v/>
      </c>
      <c r="D2881" t="str">
        <f t="shared" ca="1" si="268"/>
        <v/>
      </c>
      <c r="E2881" t="str">
        <f t="shared" ca="1" si="269"/>
        <v/>
      </c>
      <c r="P2881">
        <v>2880</v>
      </c>
      <c r="Q2881" t="str">
        <f t="shared" ca="1" si="272"/>
        <v/>
      </c>
      <c r="R2881" t="str">
        <f t="shared" ca="1" si="270"/>
        <v/>
      </c>
      <c r="S2881" t="str">
        <f t="shared" ca="1" si="271"/>
        <v/>
      </c>
    </row>
    <row r="2882" spans="2:19" x14ac:dyDescent="0.25">
      <c r="B2882">
        <v>2881</v>
      </c>
      <c r="C2882" t="str">
        <f t="shared" ref="C2882:C2945" ca="1" si="273">IF($B2882&gt;rgeLength,"",OFFSET(INDIRECT($A$2),(rgeRowStart-1)+$B2882-1,rgeColumnId-1))</f>
        <v/>
      </c>
      <c r="D2882" t="str">
        <f t="shared" ref="D2882:D2945" ca="1" si="274">IF($B2882&gt;rgeLength,"",OFFSET(INDIRECT($A$3),(rgeRowStart-1)+$B2882-1,rgeColumnId-1))</f>
        <v/>
      </c>
      <c r="E2882" t="str">
        <f t="shared" ref="E2882:E2945" ca="1" si="275">IF($B2882&gt;rgeLength,"",OFFSET(INDIRECT($A$4),(rgeRowStart-1)+$B2882-1,rgeColumnId-1))</f>
        <v/>
      </c>
      <c r="P2882">
        <v>2881</v>
      </c>
      <c r="Q2882" t="str">
        <f t="shared" ca="1" si="272"/>
        <v/>
      </c>
      <c r="R2882" t="str">
        <f t="shared" ref="R2882:R2945" ca="1" si="276">IF(Q2882="","",W2882)</f>
        <v/>
      </c>
      <c r="S2882" t="str">
        <f t="shared" ref="S2882:S2945" ca="1" si="277">IF(Q2882="","",X2882)</f>
        <v/>
      </c>
    </row>
    <row r="2883" spans="2:19" x14ac:dyDescent="0.25">
      <c r="B2883">
        <v>2882</v>
      </c>
      <c r="C2883" t="str">
        <f t="shared" ca="1" si="273"/>
        <v/>
      </c>
      <c r="D2883" t="str">
        <f t="shared" ca="1" si="274"/>
        <v/>
      </c>
      <c r="E2883" t="str">
        <f t="shared" ca="1" si="275"/>
        <v/>
      </c>
      <c r="P2883">
        <v>2882</v>
      </c>
      <c r="Q2883" t="str">
        <f t="shared" ref="Q2883:Q2946" ca="1" si="278">C2883</f>
        <v/>
      </c>
      <c r="R2883" t="str">
        <f t="shared" ca="1" si="276"/>
        <v/>
      </c>
      <c r="S2883" t="str">
        <f t="shared" ca="1" si="277"/>
        <v/>
      </c>
    </row>
    <row r="2884" spans="2:19" x14ac:dyDescent="0.25">
      <c r="B2884">
        <v>2883</v>
      </c>
      <c r="C2884" t="str">
        <f t="shared" ca="1" si="273"/>
        <v/>
      </c>
      <c r="D2884" t="str">
        <f t="shared" ca="1" si="274"/>
        <v/>
      </c>
      <c r="E2884" t="str">
        <f t="shared" ca="1" si="275"/>
        <v/>
      </c>
      <c r="P2884">
        <v>2883</v>
      </c>
      <c r="Q2884" t="str">
        <f t="shared" ca="1" si="278"/>
        <v/>
      </c>
      <c r="R2884" t="str">
        <f t="shared" ca="1" si="276"/>
        <v/>
      </c>
      <c r="S2884" t="str">
        <f t="shared" ca="1" si="277"/>
        <v/>
      </c>
    </row>
    <row r="2885" spans="2:19" x14ac:dyDescent="0.25">
      <c r="B2885">
        <v>2884</v>
      </c>
      <c r="C2885" t="str">
        <f t="shared" ca="1" si="273"/>
        <v/>
      </c>
      <c r="D2885" t="str">
        <f t="shared" ca="1" si="274"/>
        <v/>
      </c>
      <c r="E2885" t="str">
        <f t="shared" ca="1" si="275"/>
        <v/>
      </c>
      <c r="P2885">
        <v>2884</v>
      </c>
      <c r="Q2885" t="str">
        <f t="shared" ca="1" si="278"/>
        <v/>
      </c>
      <c r="R2885" t="str">
        <f t="shared" ca="1" si="276"/>
        <v/>
      </c>
      <c r="S2885" t="str">
        <f t="shared" ca="1" si="277"/>
        <v/>
      </c>
    </row>
    <row r="2886" spans="2:19" x14ac:dyDescent="0.25">
      <c r="B2886">
        <v>2885</v>
      </c>
      <c r="C2886" t="str">
        <f t="shared" ca="1" si="273"/>
        <v/>
      </c>
      <c r="D2886" t="str">
        <f t="shared" ca="1" si="274"/>
        <v/>
      </c>
      <c r="E2886" t="str">
        <f t="shared" ca="1" si="275"/>
        <v/>
      </c>
      <c r="P2886">
        <v>2885</v>
      </c>
      <c r="Q2886" t="str">
        <f t="shared" ca="1" si="278"/>
        <v/>
      </c>
      <c r="R2886" t="str">
        <f t="shared" ca="1" si="276"/>
        <v/>
      </c>
      <c r="S2886" t="str">
        <f t="shared" ca="1" si="277"/>
        <v/>
      </c>
    </row>
    <row r="2887" spans="2:19" x14ac:dyDescent="0.25">
      <c r="B2887">
        <v>2886</v>
      </c>
      <c r="C2887" t="str">
        <f t="shared" ca="1" si="273"/>
        <v/>
      </c>
      <c r="D2887" t="str">
        <f t="shared" ca="1" si="274"/>
        <v/>
      </c>
      <c r="E2887" t="str">
        <f t="shared" ca="1" si="275"/>
        <v/>
      </c>
      <c r="P2887">
        <v>2886</v>
      </c>
      <c r="Q2887" t="str">
        <f t="shared" ca="1" si="278"/>
        <v/>
      </c>
      <c r="R2887" t="str">
        <f t="shared" ca="1" si="276"/>
        <v/>
      </c>
      <c r="S2887" t="str">
        <f t="shared" ca="1" si="277"/>
        <v/>
      </c>
    </row>
    <row r="2888" spans="2:19" x14ac:dyDescent="0.25">
      <c r="B2888">
        <v>2887</v>
      </c>
      <c r="C2888" t="str">
        <f t="shared" ca="1" si="273"/>
        <v/>
      </c>
      <c r="D2888" t="str">
        <f t="shared" ca="1" si="274"/>
        <v/>
      </c>
      <c r="E2888" t="str">
        <f t="shared" ca="1" si="275"/>
        <v/>
      </c>
      <c r="P2888">
        <v>2887</v>
      </c>
      <c r="Q2888" t="str">
        <f t="shared" ca="1" si="278"/>
        <v/>
      </c>
      <c r="R2888" t="str">
        <f t="shared" ca="1" si="276"/>
        <v/>
      </c>
      <c r="S2888" t="str">
        <f t="shared" ca="1" si="277"/>
        <v/>
      </c>
    </row>
    <row r="2889" spans="2:19" x14ac:dyDescent="0.25">
      <c r="B2889">
        <v>2888</v>
      </c>
      <c r="C2889" t="str">
        <f t="shared" ca="1" si="273"/>
        <v/>
      </c>
      <c r="D2889" t="str">
        <f t="shared" ca="1" si="274"/>
        <v/>
      </c>
      <c r="E2889" t="str">
        <f t="shared" ca="1" si="275"/>
        <v/>
      </c>
      <c r="P2889">
        <v>2888</v>
      </c>
      <c r="Q2889" t="str">
        <f t="shared" ca="1" si="278"/>
        <v/>
      </c>
      <c r="R2889" t="str">
        <f t="shared" ca="1" si="276"/>
        <v/>
      </c>
      <c r="S2889" t="str">
        <f t="shared" ca="1" si="277"/>
        <v/>
      </c>
    </row>
    <row r="2890" spans="2:19" x14ac:dyDescent="0.25">
      <c r="B2890">
        <v>2889</v>
      </c>
      <c r="C2890" t="str">
        <f t="shared" ca="1" si="273"/>
        <v/>
      </c>
      <c r="D2890" t="str">
        <f t="shared" ca="1" si="274"/>
        <v/>
      </c>
      <c r="E2890" t="str">
        <f t="shared" ca="1" si="275"/>
        <v/>
      </c>
      <c r="P2890">
        <v>2889</v>
      </c>
      <c r="Q2890" t="str">
        <f t="shared" ca="1" si="278"/>
        <v/>
      </c>
      <c r="R2890" t="str">
        <f t="shared" ca="1" si="276"/>
        <v/>
      </c>
      <c r="S2890" t="str">
        <f t="shared" ca="1" si="277"/>
        <v/>
      </c>
    </row>
    <row r="2891" spans="2:19" x14ac:dyDescent="0.25">
      <c r="B2891">
        <v>2890</v>
      </c>
      <c r="C2891" t="str">
        <f t="shared" ca="1" si="273"/>
        <v/>
      </c>
      <c r="D2891" t="str">
        <f t="shared" ca="1" si="274"/>
        <v/>
      </c>
      <c r="E2891" t="str">
        <f t="shared" ca="1" si="275"/>
        <v/>
      </c>
      <c r="P2891">
        <v>2890</v>
      </c>
      <c r="Q2891" t="str">
        <f t="shared" ca="1" si="278"/>
        <v/>
      </c>
      <c r="R2891" t="str">
        <f t="shared" ca="1" si="276"/>
        <v/>
      </c>
      <c r="S2891" t="str">
        <f t="shared" ca="1" si="277"/>
        <v/>
      </c>
    </row>
    <row r="2892" spans="2:19" x14ac:dyDescent="0.25">
      <c r="B2892">
        <v>2891</v>
      </c>
      <c r="C2892" t="str">
        <f t="shared" ca="1" si="273"/>
        <v/>
      </c>
      <c r="D2892" t="str">
        <f t="shared" ca="1" si="274"/>
        <v/>
      </c>
      <c r="E2892" t="str">
        <f t="shared" ca="1" si="275"/>
        <v/>
      </c>
      <c r="P2892">
        <v>2891</v>
      </c>
      <c r="Q2892" t="str">
        <f t="shared" ca="1" si="278"/>
        <v/>
      </c>
      <c r="R2892" t="str">
        <f t="shared" ca="1" si="276"/>
        <v/>
      </c>
      <c r="S2892" t="str">
        <f t="shared" ca="1" si="277"/>
        <v/>
      </c>
    </row>
    <row r="2893" spans="2:19" x14ac:dyDescent="0.25">
      <c r="B2893">
        <v>2892</v>
      </c>
      <c r="C2893" t="str">
        <f t="shared" ca="1" si="273"/>
        <v/>
      </c>
      <c r="D2893" t="str">
        <f t="shared" ca="1" si="274"/>
        <v/>
      </c>
      <c r="E2893" t="str">
        <f t="shared" ca="1" si="275"/>
        <v/>
      </c>
      <c r="P2893">
        <v>2892</v>
      </c>
      <c r="Q2893" t="str">
        <f t="shared" ca="1" si="278"/>
        <v/>
      </c>
      <c r="R2893" t="str">
        <f t="shared" ca="1" si="276"/>
        <v/>
      </c>
      <c r="S2893" t="str">
        <f t="shared" ca="1" si="277"/>
        <v/>
      </c>
    </row>
    <row r="2894" spans="2:19" x14ac:dyDescent="0.25">
      <c r="B2894">
        <v>2893</v>
      </c>
      <c r="C2894" t="str">
        <f t="shared" ca="1" si="273"/>
        <v/>
      </c>
      <c r="D2894" t="str">
        <f t="shared" ca="1" si="274"/>
        <v/>
      </c>
      <c r="E2894" t="str">
        <f t="shared" ca="1" si="275"/>
        <v/>
      </c>
      <c r="P2894">
        <v>2893</v>
      </c>
      <c r="Q2894" t="str">
        <f t="shared" ca="1" si="278"/>
        <v/>
      </c>
      <c r="R2894" t="str">
        <f t="shared" ca="1" si="276"/>
        <v/>
      </c>
      <c r="S2894" t="str">
        <f t="shared" ca="1" si="277"/>
        <v/>
      </c>
    </row>
    <row r="2895" spans="2:19" x14ac:dyDescent="0.25">
      <c r="B2895">
        <v>2894</v>
      </c>
      <c r="C2895" t="str">
        <f t="shared" ca="1" si="273"/>
        <v/>
      </c>
      <c r="D2895" t="str">
        <f t="shared" ca="1" si="274"/>
        <v/>
      </c>
      <c r="E2895" t="str">
        <f t="shared" ca="1" si="275"/>
        <v/>
      </c>
      <c r="P2895">
        <v>2894</v>
      </c>
      <c r="Q2895" t="str">
        <f t="shared" ca="1" si="278"/>
        <v/>
      </c>
      <c r="R2895" t="str">
        <f t="shared" ca="1" si="276"/>
        <v/>
      </c>
      <c r="S2895" t="str">
        <f t="shared" ca="1" si="277"/>
        <v/>
      </c>
    </row>
    <row r="2896" spans="2:19" x14ac:dyDescent="0.25">
      <c r="B2896">
        <v>2895</v>
      </c>
      <c r="C2896" t="str">
        <f t="shared" ca="1" si="273"/>
        <v/>
      </c>
      <c r="D2896" t="str">
        <f t="shared" ca="1" si="274"/>
        <v/>
      </c>
      <c r="E2896" t="str">
        <f t="shared" ca="1" si="275"/>
        <v/>
      </c>
      <c r="P2896">
        <v>2895</v>
      </c>
      <c r="Q2896" t="str">
        <f t="shared" ca="1" si="278"/>
        <v/>
      </c>
      <c r="R2896" t="str">
        <f t="shared" ca="1" si="276"/>
        <v/>
      </c>
      <c r="S2896" t="str">
        <f t="shared" ca="1" si="277"/>
        <v/>
      </c>
    </row>
    <row r="2897" spans="2:19" x14ac:dyDescent="0.25">
      <c r="B2897">
        <v>2896</v>
      </c>
      <c r="C2897" t="str">
        <f t="shared" ca="1" si="273"/>
        <v/>
      </c>
      <c r="D2897" t="str">
        <f t="shared" ca="1" si="274"/>
        <v/>
      </c>
      <c r="E2897" t="str">
        <f t="shared" ca="1" si="275"/>
        <v/>
      </c>
      <c r="P2897">
        <v>2896</v>
      </c>
      <c r="Q2897" t="str">
        <f t="shared" ca="1" si="278"/>
        <v/>
      </c>
      <c r="R2897" t="str">
        <f t="shared" ca="1" si="276"/>
        <v/>
      </c>
      <c r="S2897" t="str">
        <f t="shared" ca="1" si="277"/>
        <v/>
      </c>
    </row>
    <row r="2898" spans="2:19" x14ac:dyDescent="0.25">
      <c r="B2898">
        <v>2897</v>
      </c>
      <c r="C2898" t="str">
        <f t="shared" ca="1" si="273"/>
        <v/>
      </c>
      <c r="D2898" t="str">
        <f t="shared" ca="1" si="274"/>
        <v/>
      </c>
      <c r="E2898" t="str">
        <f t="shared" ca="1" si="275"/>
        <v/>
      </c>
      <c r="P2898">
        <v>2897</v>
      </c>
      <c r="Q2898" t="str">
        <f t="shared" ca="1" si="278"/>
        <v/>
      </c>
      <c r="R2898" t="str">
        <f t="shared" ca="1" si="276"/>
        <v/>
      </c>
      <c r="S2898" t="str">
        <f t="shared" ca="1" si="277"/>
        <v/>
      </c>
    </row>
    <row r="2899" spans="2:19" x14ac:dyDescent="0.25">
      <c r="B2899">
        <v>2898</v>
      </c>
      <c r="C2899" t="str">
        <f t="shared" ca="1" si="273"/>
        <v/>
      </c>
      <c r="D2899" t="str">
        <f t="shared" ca="1" si="274"/>
        <v/>
      </c>
      <c r="E2899" t="str">
        <f t="shared" ca="1" si="275"/>
        <v/>
      </c>
      <c r="P2899">
        <v>2898</v>
      </c>
      <c r="Q2899" t="str">
        <f t="shared" ca="1" si="278"/>
        <v/>
      </c>
      <c r="R2899" t="str">
        <f t="shared" ca="1" si="276"/>
        <v/>
      </c>
      <c r="S2899" t="str">
        <f t="shared" ca="1" si="277"/>
        <v/>
      </c>
    </row>
    <row r="2900" spans="2:19" x14ac:dyDescent="0.25">
      <c r="B2900">
        <v>2899</v>
      </c>
      <c r="C2900" t="str">
        <f t="shared" ca="1" si="273"/>
        <v/>
      </c>
      <c r="D2900" t="str">
        <f t="shared" ca="1" si="274"/>
        <v/>
      </c>
      <c r="E2900" t="str">
        <f t="shared" ca="1" si="275"/>
        <v/>
      </c>
      <c r="P2900">
        <v>2899</v>
      </c>
      <c r="Q2900" t="str">
        <f t="shared" ca="1" si="278"/>
        <v/>
      </c>
      <c r="R2900" t="str">
        <f t="shared" ca="1" si="276"/>
        <v/>
      </c>
      <c r="S2900" t="str">
        <f t="shared" ca="1" si="277"/>
        <v/>
      </c>
    </row>
    <row r="2901" spans="2:19" x14ac:dyDescent="0.25">
      <c r="B2901">
        <v>2900</v>
      </c>
      <c r="C2901" t="str">
        <f t="shared" ca="1" si="273"/>
        <v/>
      </c>
      <c r="D2901" t="str">
        <f t="shared" ca="1" si="274"/>
        <v/>
      </c>
      <c r="E2901" t="str">
        <f t="shared" ca="1" si="275"/>
        <v/>
      </c>
      <c r="P2901">
        <v>2900</v>
      </c>
      <c r="Q2901" t="str">
        <f t="shared" ca="1" si="278"/>
        <v/>
      </c>
      <c r="R2901" t="str">
        <f t="shared" ca="1" si="276"/>
        <v/>
      </c>
      <c r="S2901" t="str">
        <f t="shared" ca="1" si="277"/>
        <v/>
      </c>
    </row>
    <row r="2902" spans="2:19" x14ac:dyDescent="0.25">
      <c r="B2902">
        <v>2901</v>
      </c>
      <c r="C2902" t="str">
        <f t="shared" ca="1" si="273"/>
        <v/>
      </c>
      <c r="D2902" t="str">
        <f t="shared" ca="1" si="274"/>
        <v/>
      </c>
      <c r="E2902" t="str">
        <f t="shared" ca="1" si="275"/>
        <v/>
      </c>
      <c r="P2902">
        <v>2901</v>
      </c>
      <c r="Q2902" t="str">
        <f t="shared" ca="1" si="278"/>
        <v/>
      </c>
      <c r="R2902" t="str">
        <f t="shared" ca="1" si="276"/>
        <v/>
      </c>
      <c r="S2902" t="str">
        <f t="shared" ca="1" si="277"/>
        <v/>
      </c>
    </row>
    <row r="2903" spans="2:19" x14ac:dyDescent="0.25">
      <c r="B2903">
        <v>2902</v>
      </c>
      <c r="C2903" t="str">
        <f t="shared" ca="1" si="273"/>
        <v/>
      </c>
      <c r="D2903" t="str">
        <f t="shared" ca="1" si="274"/>
        <v/>
      </c>
      <c r="E2903" t="str">
        <f t="shared" ca="1" si="275"/>
        <v/>
      </c>
      <c r="P2903">
        <v>2902</v>
      </c>
      <c r="Q2903" t="str">
        <f t="shared" ca="1" si="278"/>
        <v/>
      </c>
      <c r="R2903" t="str">
        <f t="shared" ca="1" si="276"/>
        <v/>
      </c>
      <c r="S2903" t="str">
        <f t="shared" ca="1" si="277"/>
        <v/>
      </c>
    </row>
    <row r="2904" spans="2:19" x14ac:dyDescent="0.25">
      <c r="B2904">
        <v>2903</v>
      </c>
      <c r="C2904" t="str">
        <f t="shared" ca="1" si="273"/>
        <v/>
      </c>
      <c r="D2904" t="str">
        <f t="shared" ca="1" si="274"/>
        <v/>
      </c>
      <c r="E2904" t="str">
        <f t="shared" ca="1" si="275"/>
        <v/>
      </c>
      <c r="P2904">
        <v>2903</v>
      </c>
      <c r="Q2904" t="str">
        <f t="shared" ca="1" si="278"/>
        <v/>
      </c>
      <c r="R2904" t="str">
        <f t="shared" ca="1" si="276"/>
        <v/>
      </c>
      <c r="S2904" t="str">
        <f t="shared" ca="1" si="277"/>
        <v/>
      </c>
    </row>
    <row r="2905" spans="2:19" x14ac:dyDescent="0.25">
      <c r="B2905">
        <v>2904</v>
      </c>
      <c r="C2905" t="str">
        <f t="shared" ca="1" si="273"/>
        <v/>
      </c>
      <c r="D2905" t="str">
        <f t="shared" ca="1" si="274"/>
        <v/>
      </c>
      <c r="E2905" t="str">
        <f t="shared" ca="1" si="275"/>
        <v/>
      </c>
      <c r="P2905">
        <v>2904</v>
      </c>
      <c r="Q2905" t="str">
        <f t="shared" ca="1" si="278"/>
        <v/>
      </c>
      <c r="R2905" t="str">
        <f t="shared" ca="1" si="276"/>
        <v/>
      </c>
      <c r="S2905" t="str">
        <f t="shared" ca="1" si="277"/>
        <v/>
      </c>
    </row>
    <row r="2906" spans="2:19" x14ac:dyDescent="0.25">
      <c r="B2906">
        <v>2905</v>
      </c>
      <c r="C2906" t="str">
        <f t="shared" ca="1" si="273"/>
        <v/>
      </c>
      <c r="D2906" t="str">
        <f t="shared" ca="1" si="274"/>
        <v/>
      </c>
      <c r="E2906" t="str">
        <f t="shared" ca="1" si="275"/>
        <v/>
      </c>
      <c r="P2906">
        <v>2905</v>
      </c>
      <c r="Q2906" t="str">
        <f t="shared" ca="1" si="278"/>
        <v/>
      </c>
      <c r="R2906" t="str">
        <f t="shared" ca="1" si="276"/>
        <v/>
      </c>
      <c r="S2906" t="str">
        <f t="shared" ca="1" si="277"/>
        <v/>
      </c>
    </row>
    <row r="2907" spans="2:19" x14ac:dyDescent="0.25">
      <c r="B2907">
        <v>2906</v>
      </c>
      <c r="C2907" t="str">
        <f t="shared" ca="1" si="273"/>
        <v/>
      </c>
      <c r="D2907" t="str">
        <f t="shared" ca="1" si="274"/>
        <v/>
      </c>
      <c r="E2907" t="str">
        <f t="shared" ca="1" si="275"/>
        <v/>
      </c>
      <c r="P2907">
        <v>2906</v>
      </c>
      <c r="Q2907" t="str">
        <f t="shared" ca="1" si="278"/>
        <v/>
      </c>
      <c r="R2907" t="str">
        <f t="shared" ca="1" si="276"/>
        <v/>
      </c>
      <c r="S2907" t="str">
        <f t="shared" ca="1" si="277"/>
        <v/>
      </c>
    </row>
    <row r="2908" spans="2:19" x14ac:dyDescent="0.25">
      <c r="B2908">
        <v>2907</v>
      </c>
      <c r="C2908" t="str">
        <f t="shared" ca="1" si="273"/>
        <v/>
      </c>
      <c r="D2908" t="str">
        <f t="shared" ca="1" si="274"/>
        <v/>
      </c>
      <c r="E2908" t="str">
        <f t="shared" ca="1" si="275"/>
        <v/>
      </c>
      <c r="P2908">
        <v>2907</v>
      </c>
      <c r="Q2908" t="str">
        <f t="shared" ca="1" si="278"/>
        <v/>
      </c>
      <c r="R2908" t="str">
        <f t="shared" ca="1" si="276"/>
        <v/>
      </c>
      <c r="S2908" t="str">
        <f t="shared" ca="1" si="277"/>
        <v/>
      </c>
    </row>
    <row r="2909" spans="2:19" x14ac:dyDescent="0.25">
      <c r="B2909">
        <v>2908</v>
      </c>
      <c r="C2909" t="str">
        <f t="shared" ca="1" si="273"/>
        <v/>
      </c>
      <c r="D2909" t="str">
        <f t="shared" ca="1" si="274"/>
        <v/>
      </c>
      <c r="E2909" t="str">
        <f t="shared" ca="1" si="275"/>
        <v/>
      </c>
      <c r="P2909">
        <v>2908</v>
      </c>
      <c r="Q2909" t="str">
        <f t="shared" ca="1" si="278"/>
        <v/>
      </c>
      <c r="R2909" t="str">
        <f t="shared" ca="1" si="276"/>
        <v/>
      </c>
      <c r="S2909" t="str">
        <f t="shared" ca="1" si="277"/>
        <v/>
      </c>
    </row>
    <row r="2910" spans="2:19" x14ac:dyDescent="0.25">
      <c r="B2910">
        <v>2909</v>
      </c>
      <c r="C2910" t="str">
        <f t="shared" ca="1" si="273"/>
        <v/>
      </c>
      <c r="D2910" t="str">
        <f t="shared" ca="1" si="274"/>
        <v/>
      </c>
      <c r="E2910" t="str">
        <f t="shared" ca="1" si="275"/>
        <v/>
      </c>
      <c r="P2910">
        <v>2909</v>
      </c>
      <c r="Q2910" t="str">
        <f t="shared" ca="1" si="278"/>
        <v/>
      </c>
      <c r="R2910" t="str">
        <f t="shared" ca="1" si="276"/>
        <v/>
      </c>
      <c r="S2910" t="str">
        <f t="shared" ca="1" si="277"/>
        <v/>
      </c>
    </row>
    <row r="2911" spans="2:19" x14ac:dyDescent="0.25">
      <c r="B2911">
        <v>2910</v>
      </c>
      <c r="C2911" t="str">
        <f t="shared" ca="1" si="273"/>
        <v/>
      </c>
      <c r="D2911" t="str">
        <f t="shared" ca="1" si="274"/>
        <v/>
      </c>
      <c r="E2911" t="str">
        <f t="shared" ca="1" si="275"/>
        <v/>
      </c>
      <c r="P2911">
        <v>2910</v>
      </c>
      <c r="Q2911" t="str">
        <f t="shared" ca="1" si="278"/>
        <v/>
      </c>
      <c r="R2911" t="str">
        <f t="shared" ca="1" si="276"/>
        <v/>
      </c>
      <c r="S2911" t="str">
        <f t="shared" ca="1" si="277"/>
        <v/>
      </c>
    </row>
    <row r="2912" spans="2:19" x14ac:dyDescent="0.25">
      <c r="B2912">
        <v>2911</v>
      </c>
      <c r="C2912" t="str">
        <f t="shared" ca="1" si="273"/>
        <v/>
      </c>
      <c r="D2912" t="str">
        <f t="shared" ca="1" si="274"/>
        <v/>
      </c>
      <c r="E2912" t="str">
        <f t="shared" ca="1" si="275"/>
        <v/>
      </c>
      <c r="P2912">
        <v>2911</v>
      </c>
      <c r="Q2912" t="str">
        <f t="shared" ca="1" si="278"/>
        <v/>
      </c>
      <c r="R2912" t="str">
        <f t="shared" ca="1" si="276"/>
        <v/>
      </c>
      <c r="S2912" t="str">
        <f t="shared" ca="1" si="277"/>
        <v/>
      </c>
    </row>
    <row r="2913" spans="2:19" x14ac:dyDescent="0.25">
      <c r="B2913">
        <v>2912</v>
      </c>
      <c r="C2913" t="str">
        <f t="shared" ca="1" si="273"/>
        <v/>
      </c>
      <c r="D2913" t="str">
        <f t="shared" ca="1" si="274"/>
        <v/>
      </c>
      <c r="E2913" t="str">
        <f t="shared" ca="1" si="275"/>
        <v/>
      </c>
      <c r="P2913">
        <v>2912</v>
      </c>
      <c r="Q2913" t="str">
        <f t="shared" ca="1" si="278"/>
        <v/>
      </c>
      <c r="R2913" t="str">
        <f t="shared" ca="1" si="276"/>
        <v/>
      </c>
      <c r="S2913" t="str">
        <f t="shared" ca="1" si="277"/>
        <v/>
      </c>
    </row>
    <row r="2914" spans="2:19" x14ac:dyDescent="0.25">
      <c r="B2914">
        <v>2913</v>
      </c>
      <c r="C2914" t="str">
        <f t="shared" ca="1" si="273"/>
        <v/>
      </c>
      <c r="D2914" t="str">
        <f t="shared" ca="1" si="274"/>
        <v/>
      </c>
      <c r="E2914" t="str">
        <f t="shared" ca="1" si="275"/>
        <v/>
      </c>
      <c r="P2914">
        <v>2913</v>
      </c>
      <c r="Q2914" t="str">
        <f t="shared" ca="1" si="278"/>
        <v/>
      </c>
      <c r="R2914" t="str">
        <f t="shared" ca="1" si="276"/>
        <v/>
      </c>
      <c r="S2914" t="str">
        <f t="shared" ca="1" si="277"/>
        <v/>
      </c>
    </row>
    <row r="2915" spans="2:19" x14ac:dyDescent="0.25">
      <c r="B2915">
        <v>2914</v>
      </c>
      <c r="C2915" t="str">
        <f t="shared" ca="1" si="273"/>
        <v/>
      </c>
      <c r="D2915" t="str">
        <f t="shared" ca="1" si="274"/>
        <v/>
      </c>
      <c r="E2915" t="str">
        <f t="shared" ca="1" si="275"/>
        <v/>
      </c>
      <c r="P2915">
        <v>2914</v>
      </c>
      <c r="Q2915" t="str">
        <f t="shared" ca="1" si="278"/>
        <v/>
      </c>
      <c r="R2915" t="str">
        <f t="shared" ca="1" si="276"/>
        <v/>
      </c>
      <c r="S2915" t="str">
        <f t="shared" ca="1" si="277"/>
        <v/>
      </c>
    </row>
    <row r="2916" spans="2:19" x14ac:dyDescent="0.25">
      <c r="B2916">
        <v>2915</v>
      </c>
      <c r="C2916" t="str">
        <f t="shared" ca="1" si="273"/>
        <v/>
      </c>
      <c r="D2916" t="str">
        <f t="shared" ca="1" si="274"/>
        <v/>
      </c>
      <c r="E2916" t="str">
        <f t="shared" ca="1" si="275"/>
        <v/>
      </c>
      <c r="P2916">
        <v>2915</v>
      </c>
      <c r="Q2916" t="str">
        <f t="shared" ca="1" si="278"/>
        <v/>
      </c>
      <c r="R2916" t="str">
        <f t="shared" ca="1" si="276"/>
        <v/>
      </c>
      <c r="S2916" t="str">
        <f t="shared" ca="1" si="277"/>
        <v/>
      </c>
    </row>
    <row r="2917" spans="2:19" x14ac:dyDescent="0.25">
      <c r="B2917">
        <v>2916</v>
      </c>
      <c r="C2917" t="str">
        <f t="shared" ca="1" si="273"/>
        <v/>
      </c>
      <c r="D2917" t="str">
        <f t="shared" ca="1" si="274"/>
        <v/>
      </c>
      <c r="E2917" t="str">
        <f t="shared" ca="1" si="275"/>
        <v/>
      </c>
      <c r="P2917">
        <v>2916</v>
      </c>
      <c r="Q2917" t="str">
        <f t="shared" ca="1" si="278"/>
        <v/>
      </c>
      <c r="R2917" t="str">
        <f t="shared" ca="1" si="276"/>
        <v/>
      </c>
      <c r="S2917" t="str">
        <f t="shared" ca="1" si="277"/>
        <v/>
      </c>
    </row>
    <row r="2918" spans="2:19" x14ac:dyDescent="0.25">
      <c r="B2918">
        <v>2917</v>
      </c>
      <c r="C2918" t="str">
        <f t="shared" ca="1" si="273"/>
        <v/>
      </c>
      <c r="D2918" t="str">
        <f t="shared" ca="1" si="274"/>
        <v/>
      </c>
      <c r="E2918" t="str">
        <f t="shared" ca="1" si="275"/>
        <v/>
      </c>
      <c r="P2918">
        <v>2917</v>
      </c>
      <c r="Q2918" t="str">
        <f t="shared" ca="1" si="278"/>
        <v/>
      </c>
      <c r="R2918" t="str">
        <f t="shared" ca="1" si="276"/>
        <v/>
      </c>
      <c r="S2918" t="str">
        <f t="shared" ca="1" si="277"/>
        <v/>
      </c>
    </row>
    <row r="2919" spans="2:19" x14ac:dyDescent="0.25">
      <c r="B2919">
        <v>2918</v>
      </c>
      <c r="C2919" t="str">
        <f t="shared" ca="1" si="273"/>
        <v/>
      </c>
      <c r="D2919" t="str">
        <f t="shared" ca="1" si="274"/>
        <v/>
      </c>
      <c r="E2919" t="str">
        <f t="shared" ca="1" si="275"/>
        <v/>
      </c>
      <c r="P2919">
        <v>2918</v>
      </c>
      <c r="Q2919" t="str">
        <f t="shared" ca="1" si="278"/>
        <v/>
      </c>
      <c r="R2919" t="str">
        <f t="shared" ca="1" si="276"/>
        <v/>
      </c>
      <c r="S2919" t="str">
        <f t="shared" ca="1" si="277"/>
        <v/>
      </c>
    </row>
    <row r="2920" spans="2:19" x14ac:dyDescent="0.25">
      <c r="B2920">
        <v>2919</v>
      </c>
      <c r="C2920" t="str">
        <f t="shared" ca="1" si="273"/>
        <v/>
      </c>
      <c r="D2920" t="str">
        <f t="shared" ca="1" si="274"/>
        <v/>
      </c>
      <c r="E2920" t="str">
        <f t="shared" ca="1" si="275"/>
        <v/>
      </c>
      <c r="P2920">
        <v>2919</v>
      </c>
      <c r="Q2920" t="str">
        <f t="shared" ca="1" si="278"/>
        <v/>
      </c>
      <c r="R2920" t="str">
        <f t="shared" ca="1" si="276"/>
        <v/>
      </c>
      <c r="S2920" t="str">
        <f t="shared" ca="1" si="277"/>
        <v/>
      </c>
    </row>
    <row r="2921" spans="2:19" x14ac:dyDescent="0.25">
      <c r="B2921">
        <v>2920</v>
      </c>
      <c r="C2921" t="str">
        <f t="shared" ca="1" si="273"/>
        <v/>
      </c>
      <c r="D2921" t="str">
        <f t="shared" ca="1" si="274"/>
        <v/>
      </c>
      <c r="E2921" t="str">
        <f t="shared" ca="1" si="275"/>
        <v/>
      </c>
      <c r="P2921">
        <v>2920</v>
      </c>
      <c r="Q2921" t="str">
        <f t="shared" ca="1" si="278"/>
        <v/>
      </c>
      <c r="R2921" t="str">
        <f t="shared" ca="1" si="276"/>
        <v/>
      </c>
      <c r="S2921" t="str">
        <f t="shared" ca="1" si="277"/>
        <v/>
      </c>
    </row>
    <row r="2922" spans="2:19" x14ac:dyDescent="0.25">
      <c r="B2922">
        <v>2921</v>
      </c>
      <c r="C2922" t="str">
        <f t="shared" ca="1" si="273"/>
        <v/>
      </c>
      <c r="D2922" t="str">
        <f t="shared" ca="1" si="274"/>
        <v/>
      </c>
      <c r="E2922" t="str">
        <f t="shared" ca="1" si="275"/>
        <v/>
      </c>
      <c r="P2922">
        <v>2921</v>
      </c>
      <c r="Q2922" t="str">
        <f t="shared" ca="1" si="278"/>
        <v/>
      </c>
      <c r="R2922" t="str">
        <f t="shared" ca="1" si="276"/>
        <v/>
      </c>
      <c r="S2922" t="str">
        <f t="shared" ca="1" si="277"/>
        <v/>
      </c>
    </row>
    <row r="2923" spans="2:19" x14ac:dyDescent="0.25">
      <c r="B2923">
        <v>2922</v>
      </c>
      <c r="C2923" t="str">
        <f t="shared" ca="1" si="273"/>
        <v/>
      </c>
      <c r="D2923" t="str">
        <f t="shared" ca="1" si="274"/>
        <v/>
      </c>
      <c r="E2923" t="str">
        <f t="shared" ca="1" si="275"/>
        <v/>
      </c>
      <c r="P2923">
        <v>2922</v>
      </c>
      <c r="Q2923" t="str">
        <f t="shared" ca="1" si="278"/>
        <v/>
      </c>
      <c r="R2923" t="str">
        <f t="shared" ca="1" si="276"/>
        <v/>
      </c>
      <c r="S2923" t="str">
        <f t="shared" ca="1" si="277"/>
        <v/>
      </c>
    </row>
    <row r="2924" spans="2:19" x14ac:dyDescent="0.25">
      <c r="B2924">
        <v>2923</v>
      </c>
      <c r="C2924" t="str">
        <f t="shared" ca="1" si="273"/>
        <v/>
      </c>
      <c r="D2924" t="str">
        <f t="shared" ca="1" si="274"/>
        <v/>
      </c>
      <c r="E2924" t="str">
        <f t="shared" ca="1" si="275"/>
        <v/>
      </c>
      <c r="P2924">
        <v>2923</v>
      </c>
      <c r="Q2924" t="str">
        <f t="shared" ca="1" si="278"/>
        <v/>
      </c>
      <c r="R2924" t="str">
        <f t="shared" ca="1" si="276"/>
        <v/>
      </c>
      <c r="S2924" t="str">
        <f t="shared" ca="1" si="277"/>
        <v/>
      </c>
    </row>
    <row r="2925" spans="2:19" x14ac:dyDescent="0.25">
      <c r="B2925">
        <v>2924</v>
      </c>
      <c r="C2925" t="str">
        <f t="shared" ca="1" si="273"/>
        <v/>
      </c>
      <c r="D2925" t="str">
        <f t="shared" ca="1" si="274"/>
        <v/>
      </c>
      <c r="E2925" t="str">
        <f t="shared" ca="1" si="275"/>
        <v/>
      </c>
      <c r="P2925">
        <v>2924</v>
      </c>
      <c r="Q2925" t="str">
        <f t="shared" ca="1" si="278"/>
        <v/>
      </c>
      <c r="R2925" t="str">
        <f t="shared" ca="1" si="276"/>
        <v/>
      </c>
      <c r="S2925" t="str">
        <f t="shared" ca="1" si="277"/>
        <v/>
      </c>
    </row>
    <row r="2926" spans="2:19" x14ac:dyDescent="0.25">
      <c r="B2926">
        <v>2925</v>
      </c>
      <c r="C2926" t="str">
        <f t="shared" ca="1" si="273"/>
        <v/>
      </c>
      <c r="D2926" t="str">
        <f t="shared" ca="1" si="274"/>
        <v/>
      </c>
      <c r="E2926" t="str">
        <f t="shared" ca="1" si="275"/>
        <v/>
      </c>
      <c r="P2926">
        <v>2925</v>
      </c>
      <c r="Q2926" t="str">
        <f t="shared" ca="1" si="278"/>
        <v/>
      </c>
      <c r="R2926" t="str">
        <f t="shared" ca="1" si="276"/>
        <v/>
      </c>
      <c r="S2926" t="str">
        <f t="shared" ca="1" si="277"/>
        <v/>
      </c>
    </row>
    <row r="2927" spans="2:19" x14ac:dyDescent="0.25">
      <c r="B2927">
        <v>2926</v>
      </c>
      <c r="C2927" t="str">
        <f t="shared" ca="1" si="273"/>
        <v/>
      </c>
      <c r="D2927" t="str">
        <f t="shared" ca="1" si="274"/>
        <v/>
      </c>
      <c r="E2927" t="str">
        <f t="shared" ca="1" si="275"/>
        <v/>
      </c>
      <c r="P2927">
        <v>2926</v>
      </c>
      <c r="Q2927" t="str">
        <f t="shared" ca="1" si="278"/>
        <v/>
      </c>
      <c r="R2927" t="str">
        <f t="shared" ca="1" si="276"/>
        <v/>
      </c>
      <c r="S2927" t="str">
        <f t="shared" ca="1" si="277"/>
        <v/>
      </c>
    </row>
    <row r="2928" spans="2:19" x14ac:dyDescent="0.25">
      <c r="B2928">
        <v>2927</v>
      </c>
      <c r="C2928" t="str">
        <f t="shared" ca="1" si="273"/>
        <v/>
      </c>
      <c r="D2928" t="str">
        <f t="shared" ca="1" si="274"/>
        <v/>
      </c>
      <c r="E2928" t="str">
        <f t="shared" ca="1" si="275"/>
        <v/>
      </c>
      <c r="P2928">
        <v>2927</v>
      </c>
      <c r="Q2928" t="str">
        <f t="shared" ca="1" si="278"/>
        <v/>
      </c>
      <c r="R2928" t="str">
        <f t="shared" ca="1" si="276"/>
        <v/>
      </c>
      <c r="S2928" t="str">
        <f t="shared" ca="1" si="277"/>
        <v/>
      </c>
    </row>
    <row r="2929" spans="2:19" x14ac:dyDescent="0.25">
      <c r="B2929">
        <v>2928</v>
      </c>
      <c r="C2929" t="str">
        <f t="shared" ca="1" si="273"/>
        <v/>
      </c>
      <c r="D2929" t="str">
        <f t="shared" ca="1" si="274"/>
        <v/>
      </c>
      <c r="E2929" t="str">
        <f t="shared" ca="1" si="275"/>
        <v/>
      </c>
      <c r="P2929">
        <v>2928</v>
      </c>
      <c r="Q2929" t="str">
        <f t="shared" ca="1" si="278"/>
        <v/>
      </c>
      <c r="R2929" t="str">
        <f t="shared" ca="1" si="276"/>
        <v/>
      </c>
      <c r="S2929" t="str">
        <f t="shared" ca="1" si="277"/>
        <v/>
      </c>
    </row>
    <row r="2930" spans="2:19" x14ac:dyDescent="0.25">
      <c r="B2930">
        <v>2929</v>
      </c>
      <c r="C2930" t="str">
        <f t="shared" ca="1" si="273"/>
        <v/>
      </c>
      <c r="D2930" t="str">
        <f t="shared" ca="1" si="274"/>
        <v/>
      </c>
      <c r="E2930" t="str">
        <f t="shared" ca="1" si="275"/>
        <v/>
      </c>
      <c r="P2930">
        <v>2929</v>
      </c>
      <c r="Q2930" t="str">
        <f t="shared" ca="1" si="278"/>
        <v/>
      </c>
      <c r="R2930" t="str">
        <f t="shared" ca="1" si="276"/>
        <v/>
      </c>
      <c r="S2930" t="str">
        <f t="shared" ca="1" si="277"/>
        <v/>
      </c>
    </row>
    <row r="2931" spans="2:19" x14ac:dyDescent="0.25">
      <c r="B2931">
        <v>2930</v>
      </c>
      <c r="C2931" t="str">
        <f t="shared" ca="1" si="273"/>
        <v/>
      </c>
      <c r="D2931" t="str">
        <f t="shared" ca="1" si="274"/>
        <v/>
      </c>
      <c r="E2931" t="str">
        <f t="shared" ca="1" si="275"/>
        <v/>
      </c>
      <c r="P2931">
        <v>2930</v>
      </c>
      <c r="Q2931" t="str">
        <f t="shared" ca="1" si="278"/>
        <v/>
      </c>
      <c r="R2931" t="str">
        <f t="shared" ca="1" si="276"/>
        <v/>
      </c>
      <c r="S2931" t="str">
        <f t="shared" ca="1" si="277"/>
        <v/>
      </c>
    </row>
    <row r="2932" spans="2:19" x14ac:dyDescent="0.25">
      <c r="B2932">
        <v>2931</v>
      </c>
      <c r="C2932" t="str">
        <f t="shared" ca="1" si="273"/>
        <v/>
      </c>
      <c r="D2932" t="str">
        <f t="shared" ca="1" si="274"/>
        <v/>
      </c>
      <c r="E2932" t="str">
        <f t="shared" ca="1" si="275"/>
        <v/>
      </c>
      <c r="P2932">
        <v>2931</v>
      </c>
      <c r="Q2932" t="str">
        <f t="shared" ca="1" si="278"/>
        <v/>
      </c>
      <c r="R2932" t="str">
        <f t="shared" ca="1" si="276"/>
        <v/>
      </c>
      <c r="S2932" t="str">
        <f t="shared" ca="1" si="277"/>
        <v/>
      </c>
    </row>
    <row r="2933" spans="2:19" x14ac:dyDescent="0.25">
      <c r="B2933">
        <v>2932</v>
      </c>
      <c r="C2933" t="str">
        <f t="shared" ca="1" si="273"/>
        <v/>
      </c>
      <c r="D2933" t="str">
        <f t="shared" ca="1" si="274"/>
        <v/>
      </c>
      <c r="E2933" t="str">
        <f t="shared" ca="1" si="275"/>
        <v/>
      </c>
      <c r="P2933">
        <v>2932</v>
      </c>
      <c r="Q2933" t="str">
        <f t="shared" ca="1" si="278"/>
        <v/>
      </c>
      <c r="R2933" t="str">
        <f t="shared" ca="1" si="276"/>
        <v/>
      </c>
      <c r="S2933" t="str">
        <f t="shared" ca="1" si="277"/>
        <v/>
      </c>
    </row>
    <row r="2934" spans="2:19" x14ac:dyDescent="0.25">
      <c r="B2934">
        <v>2933</v>
      </c>
      <c r="C2934" t="str">
        <f t="shared" ca="1" si="273"/>
        <v/>
      </c>
      <c r="D2934" t="str">
        <f t="shared" ca="1" si="274"/>
        <v/>
      </c>
      <c r="E2934" t="str">
        <f t="shared" ca="1" si="275"/>
        <v/>
      </c>
      <c r="P2934">
        <v>2933</v>
      </c>
      <c r="Q2934" t="str">
        <f t="shared" ca="1" si="278"/>
        <v/>
      </c>
      <c r="R2934" t="str">
        <f t="shared" ca="1" si="276"/>
        <v/>
      </c>
      <c r="S2934" t="str">
        <f t="shared" ca="1" si="277"/>
        <v/>
      </c>
    </row>
    <row r="2935" spans="2:19" x14ac:dyDescent="0.25">
      <c r="B2935">
        <v>2934</v>
      </c>
      <c r="C2935" t="str">
        <f t="shared" ca="1" si="273"/>
        <v/>
      </c>
      <c r="D2935" t="str">
        <f t="shared" ca="1" si="274"/>
        <v/>
      </c>
      <c r="E2935" t="str">
        <f t="shared" ca="1" si="275"/>
        <v/>
      </c>
      <c r="P2935">
        <v>2934</v>
      </c>
      <c r="Q2935" t="str">
        <f t="shared" ca="1" si="278"/>
        <v/>
      </c>
      <c r="R2935" t="str">
        <f t="shared" ca="1" si="276"/>
        <v/>
      </c>
      <c r="S2935" t="str">
        <f t="shared" ca="1" si="277"/>
        <v/>
      </c>
    </row>
    <row r="2936" spans="2:19" x14ac:dyDescent="0.25">
      <c r="B2936">
        <v>2935</v>
      </c>
      <c r="C2936" t="str">
        <f t="shared" ca="1" si="273"/>
        <v/>
      </c>
      <c r="D2936" t="str">
        <f t="shared" ca="1" si="274"/>
        <v/>
      </c>
      <c r="E2936" t="str">
        <f t="shared" ca="1" si="275"/>
        <v/>
      </c>
      <c r="P2936">
        <v>2935</v>
      </c>
      <c r="Q2936" t="str">
        <f t="shared" ca="1" si="278"/>
        <v/>
      </c>
      <c r="R2936" t="str">
        <f t="shared" ca="1" si="276"/>
        <v/>
      </c>
      <c r="S2936" t="str">
        <f t="shared" ca="1" si="277"/>
        <v/>
      </c>
    </row>
    <row r="2937" spans="2:19" x14ac:dyDescent="0.25">
      <c r="B2937">
        <v>2936</v>
      </c>
      <c r="C2937" t="str">
        <f t="shared" ca="1" si="273"/>
        <v/>
      </c>
      <c r="D2937" t="str">
        <f t="shared" ca="1" si="274"/>
        <v/>
      </c>
      <c r="E2937" t="str">
        <f t="shared" ca="1" si="275"/>
        <v/>
      </c>
      <c r="P2937">
        <v>2936</v>
      </c>
      <c r="Q2937" t="str">
        <f t="shared" ca="1" si="278"/>
        <v/>
      </c>
      <c r="R2937" t="str">
        <f t="shared" ca="1" si="276"/>
        <v/>
      </c>
      <c r="S2937" t="str">
        <f t="shared" ca="1" si="277"/>
        <v/>
      </c>
    </row>
    <row r="2938" spans="2:19" x14ac:dyDescent="0.25">
      <c r="B2938">
        <v>2937</v>
      </c>
      <c r="C2938" t="str">
        <f t="shared" ca="1" si="273"/>
        <v/>
      </c>
      <c r="D2938" t="str">
        <f t="shared" ca="1" si="274"/>
        <v/>
      </c>
      <c r="E2938" t="str">
        <f t="shared" ca="1" si="275"/>
        <v/>
      </c>
      <c r="P2938">
        <v>2937</v>
      </c>
      <c r="Q2938" t="str">
        <f t="shared" ca="1" si="278"/>
        <v/>
      </c>
      <c r="R2938" t="str">
        <f t="shared" ca="1" si="276"/>
        <v/>
      </c>
      <c r="S2938" t="str">
        <f t="shared" ca="1" si="277"/>
        <v/>
      </c>
    </row>
    <row r="2939" spans="2:19" x14ac:dyDescent="0.25">
      <c r="B2939">
        <v>2938</v>
      </c>
      <c r="C2939" t="str">
        <f t="shared" ca="1" si="273"/>
        <v/>
      </c>
      <c r="D2939" t="str">
        <f t="shared" ca="1" si="274"/>
        <v/>
      </c>
      <c r="E2939" t="str">
        <f t="shared" ca="1" si="275"/>
        <v/>
      </c>
      <c r="P2939">
        <v>2938</v>
      </c>
      <c r="Q2939" t="str">
        <f t="shared" ca="1" si="278"/>
        <v/>
      </c>
      <c r="R2939" t="str">
        <f t="shared" ca="1" si="276"/>
        <v/>
      </c>
      <c r="S2939" t="str">
        <f t="shared" ca="1" si="277"/>
        <v/>
      </c>
    </row>
    <row r="2940" spans="2:19" x14ac:dyDescent="0.25">
      <c r="B2940">
        <v>2939</v>
      </c>
      <c r="C2940" t="str">
        <f t="shared" ca="1" si="273"/>
        <v/>
      </c>
      <c r="D2940" t="str">
        <f t="shared" ca="1" si="274"/>
        <v/>
      </c>
      <c r="E2940" t="str">
        <f t="shared" ca="1" si="275"/>
        <v/>
      </c>
      <c r="P2940">
        <v>2939</v>
      </c>
      <c r="Q2940" t="str">
        <f t="shared" ca="1" si="278"/>
        <v/>
      </c>
      <c r="R2940" t="str">
        <f t="shared" ca="1" si="276"/>
        <v/>
      </c>
      <c r="S2940" t="str">
        <f t="shared" ca="1" si="277"/>
        <v/>
      </c>
    </row>
    <row r="2941" spans="2:19" x14ac:dyDescent="0.25">
      <c r="B2941">
        <v>2940</v>
      </c>
      <c r="C2941" t="str">
        <f t="shared" ca="1" si="273"/>
        <v/>
      </c>
      <c r="D2941" t="str">
        <f t="shared" ca="1" si="274"/>
        <v/>
      </c>
      <c r="E2941" t="str">
        <f t="shared" ca="1" si="275"/>
        <v/>
      </c>
      <c r="P2941">
        <v>2940</v>
      </c>
      <c r="Q2941" t="str">
        <f t="shared" ca="1" si="278"/>
        <v/>
      </c>
      <c r="R2941" t="str">
        <f t="shared" ca="1" si="276"/>
        <v/>
      </c>
      <c r="S2941" t="str">
        <f t="shared" ca="1" si="277"/>
        <v/>
      </c>
    </row>
    <row r="2942" spans="2:19" x14ac:dyDescent="0.25">
      <c r="B2942">
        <v>2941</v>
      </c>
      <c r="C2942" t="str">
        <f t="shared" ca="1" si="273"/>
        <v/>
      </c>
      <c r="D2942" t="str">
        <f t="shared" ca="1" si="274"/>
        <v/>
      </c>
      <c r="E2942" t="str">
        <f t="shared" ca="1" si="275"/>
        <v/>
      </c>
      <c r="P2942">
        <v>2941</v>
      </c>
      <c r="Q2942" t="str">
        <f t="shared" ca="1" si="278"/>
        <v/>
      </c>
      <c r="R2942" t="str">
        <f t="shared" ca="1" si="276"/>
        <v/>
      </c>
      <c r="S2942" t="str">
        <f t="shared" ca="1" si="277"/>
        <v/>
      </c>
    </row>
    <row r="2943" spans="2:19" x14ac:dyDescent="0.25">
      <c r="B2943">
        <v>2942</v>
      </c>
      <c r="C2943" t="str">
        <f t="shared" ca="1" si="273"/>
        <v/>
      </c>
      <c r="D2943" t="str">
        <f t="shared" ca="1" si="274"/>
        <v/>
      </c>
      <c r="E2943" t="str">
        <f t="shared" ca="1" si="275"/>
        <v/>
      </c>
      <c r="P2943">
        <v>2942</v>
      </c>
      <c r="Q2943" t="str">
        <f t="shared" ca="1" si="278"/>
        <v/>
      </c>
      <c r="R2943" t="str">
        <f t="shared" ca="1" si="276"/>
        <v/>
      </c>
      <c r="S2943" t="str">
        <f t="shared" ca="1" si="277"/>
        <v/>
      </c>
    </row>
    <row r="2944" spans="2:19" x14ac:dyDescent="0.25">
      <c r="B2944">
        <v>2943</v>
      </c>
      <c r="C2944" t="str">
        <f t="shared" ca="1" si="273"/>
        <v/>
      </c>
      <c r="D2944" t="str">
        <f t="shared" ca="1" si="274"/>
        <v/>
      </c>
      <c r="E2944" t="str">
        <f t="shared" ca="1" si="275"/>
        <v/>
      </c>
      <c r="P2944">
        <v>2943</v>
      </c>
      <c r="Q2944" t="str">
        <f t="shared" ca="1" si="278"/>
        <v/>
      </c>
      <c r="R2944" t="str">
        <f t="shared" ca="1" si="276"/>
        <v/>
      </c>
      <c r="S2944" t="str">
        <f t="shared" ca="1" si="277"/>
        <v/>
      </c>
    </row>
    <row r="2945" spans="2:19" x14ac:dyDescent="0.25">
      <c r="B2945">
        <v>2944</v>
      </c>
      <c r="C2945" t="str">
        <f t="shared" ca="1" si="273"/>
        <v/>
      </c>
      <c r="D2945" t="str">
        <f t="shared" ca="1" si="274"/>
        <v/>
      </c>
      <c r="E2945" t="str">
        <f t="shared" ca="1" si="275"/>
        <v/>
      </c>
      <c r="P2945">
        <v>2944</v>
      </c>
      <c r="Q2945" t="str">
        <f t="shared" ca="1" si="278"/>
        <v/>
      </c>
      <c r="R2945" t="str">
        <f t="shared" ca="1" si="276"/>
        <v/>
      </c>
      <c r="S2945" t="str">
        <f t="shared" ca="1" si="277"/>
        <v/>
      </c>
    </row>
    <row r="2946" spans="2:19" x14ac:dyDescent="0.25">
      <c r="B2946">
        <v>2945</v>
      </c>
      <c r="C2946" t="str">
        <f t="shared" ref="C2946:C3009" ca="1" si="279">IF($B2946&gt;rgeLength,"",OFFSET(INDIRECT($A$2),(rgeRowStart-1)+$B2946-1,rgeColumnId-1))</f>
        <v/>
      </c>
      <c r="D2946" t="str">
        <f t="shared" ref="D2946:D3009" ca="1" si="280">IF($B2946&gt;rgeLength,"",OFFSET(INDIRECT($A$3),(rgeRowStart-1)+$B2946-1,rgeColumnId-1))</f>
        <v/>
      </c>
      <c r="E2946" t="str">
        <f t="shared" ref="E2946:E3009" ca="1" si="281">IF($B2946&gt;rgeLength,"",OFFSET(INDIRECT($A$4),(rgeRowStart-1)+$B2946-1,rgeColumnId-1))</f>
        <v/>
      </c>
      <c r="P2946">
        <v>2945</v>
      </c>
      <c r="Q2946" t="str">
        <f t="shared" ca="1" si="278"/>
        <v/>
      </c>
      <c r="R2946" t="str">
        <f t="shared" ref="R2946:R3009" ca="1" si="282">IF(Q2946="","",W2946)</f>
        <v/>
      </c>
      <c r="S2946" t="str">
        <f t="shared" ref="S2946:S3009" ca="1" si="283">IF(Q2946="","",X2946)</f>
        <v/>
      </c>
    </row>
    <row r="2947" spans="2:19" x14ac:dyDescent="0.25">
      <c r="B2947">
        <v>2946</v>
      </c>
      <c r="C2947" t="str">
        <f t="shared" ca="1" si="279"/>
        <v/>
      </c>
      <c r="D2947" t="str">
        <f t="shared" ca="1" si="280"/>
        <v/>
      </c>
      <c r="E2947" t="str">
        <f t="shared" ca="1" si="281"/>
        <v/>
      </c>
      <c r="P2947">
        <v>2946</v>
      </c>
      <c r="Q2947" t="str">
        <f t="shared" ref="Q2947:Q3010" ca="1" si="284">C2947</f>
        <v/>
      </c>
      <c r="R2947" t="str">
        <f t="shared" ca="1" si="282"/>
        <v/>
      </c>
      <c r="S2947" t="str">
        <f t="shared" ca="1" si="283"/>
        <v/>
      </c>
    </row>
    <row r="2948" spans="2:19" x14ac:dyDescent="0.25">
      <c r="B2948">
        <v>2947</v>
      </c>
      <c r="C2948" t="str">
        <f t="shared" ca="1" si="279"/>
        <v/>
      </c>
      <c r="D2948" t="str">
        <f t="shared" ca="1" si="280"/>
        <v/>
      </c>
      <c r="E2948" t="str">
        <f t="shared" ca="1" si="281"/>
        <v/>
      </c>
      <c r="P2948">
        <v>2947</v>
      </c>
      <c r="Q2948" t="str">
        <f t="shared" ca="1" si="284"/>
        <v/>
      </c>
      <c r="R2948" t="str">
        <f t="shared" ca="1" si="282"/>
        <v/>
      </c>
      <c r="S2948" t="str">
        <f t="shared" ca="1" si="283"/>
        <v/>
      </c>
    </row>
    <row r="2949" spans="2:19" x14ac:dyDescent="0.25">
      <c r="B2949">
        <v>2948</v>
      </c>
      <c r="C2949" t="str">
        <f t="shared" ca="1" si="279"/>
        <v/>
      </c>
      <c r="D2949" t="str">
        <f t="shared" ca="1" si="280"/>
        <v/>
      </c>
      <c r="E2949" t="str">
        <f t="shared" ca="1" si="281"/>
        <v/>
      </c>
      <c r="P2949">
        <v>2948</v>
      </c>
      <c r="Q2949" t="str">
        <f t="shared" ca="1" si="284"/>
        <v/>
      </c>
      <c r="R2949" t="str">
        <f t="shared" ca="1" si="282"/>
        <v/>
      </c>
      <c r="S2949" t="str">
        <f t="shared" ca="1" si="283"/>
        <v/>
      </c>
    </row>
    <row r="2950" spans="2:19" x14ac:dyDescent="0.25">
      <c r="B2950">
        <v>2949</v>
      </c>
      <c r="C2950" t="str">
        <f t="shared" ca="1" si="279"/>
        <v/>
      </c>
      <c r="D2950" t="str">
        <f t="shared" ca="1" si="280"/>
        <v/>
      </c>
      <c r="E2950" t="str">
        <f t="shared" ca="1" si="281"/>
        <v/>
      </c>
      <c r="P2950">
        <v>2949</v>
      </c>
      <c r="Q2950" t="str">
        <f t="shared" ca="1" si="284"/>
        <v/>
      </c>
      <c r="R2950" t="str">
        <f t="shared" ca="1" si="282"/>
        <v/>
      </c>
      <c r="S2950" t="str">
        <f t="shared" ca="1" si="283"/>
        <v/>
      </c>
    </row>
    <row r="2951" spans="2:19" x14ac:dyDescent="0.25">
      <c r="B2951">
        <v>2950</v>
      </c>
      <c r="C2951" t="str">
        <f t="shared" ca="1" si="279"/>
        <v/>
      </c>
      <c r="D2951" t="str">
        <f t="shared" ca="1" si="280"/>
        <v/>
      </c>
      <c r="E2951" t="str">
        <f t="shared" ca="1" si="281"/>
        <v/>
      </c>
      <c r="P2951">
        <v>2950</v>
      </c>
      <c r="Q2951" t="str">
        <f t="shared" ca="1" si="284"/>
        <v/>
      </c>
      <c r="R2951" t="str">
        <f t="shared" ca="1" si="282"/>
        <v/>
      </c>
      <c r="S2951" t="str">
        <f t="shared" ca="1" si="283"/>
        <v/>
      </c>
    </row>
    <row r="2952" spans="2:19" x14ac:dyDescent="0.25">
      <c r="B2952">
        <v>2951</v>
      </c>
      <c r="C2952" t="str">
        <f t="shared" ca="1" si="279"/>
        <v/>
      </c>
      <c r="D2952" t="str">
        <f t="shared" ca="1" si="280"/>
        <v/>
      </c>
      <c r="E2952" t="str">
        <f t="shared" ca="1" si="281"/>
        <v/>
      </c>
      <c r="P2952">
        <v>2951</v>
      </c>
      <c r="Q2952" t="str">
        <f t="shared" ca="1" si="284"/>
        <v/>
      </c>
      <c r="R2952" t="str">
        <f t="shared" ca="1" si="282"/>
        <v/>
      </c>
      <c r="S2952" t="str">
        <f t="shared" ca="1" si="283"/>
        <v/>
      </c>
    </row>
    <row r="2953" spans="2:19" x14ac:dyDescent="0.25">
      <c r="B2953">
        <v>2952</v>
      </c>
      <c r="C2953" t="str">
        <f t="shared" ca="1" si="279"/>
        <v/>
      </c>
      <c r="D2953" t="str">
        <f t="shared" ca="1" si="280"/>
        <v/>
      </c>
      <c r="E2953" t="str">
        <f t="shared" ca="1" si="281"/>
        <v/>
      </c>
      <c r="P2953">
        <v>2952</v>
      </c>
      <c r="Q2953" t="str">
        <f t="shared" ca="1" si="284"/>
        <v/>
      </c>
      <c r="R2953" t="str">
        <f t="shared" ca="1" si="282"/>
        <v/>
      </c>
      <c r="S2953" t="str">
        <f t="shared" ca="1" si="283"/>
        <v/>
      </c>
    </row>
    <row r="2954" spans="2:19" x14ac:dyDescent="0.25">
      <c r="B2954">
        <v>2953</v>
      </c>
      <c r="C2954" t="str">
        <f t="shared" ca="1" si="279"/>
        <v/>
      </c>
      <c r="D2954" t="str">
        <f t="shared" ca="1" si="280"/>
        <v/>
      </c>
      <c r="E2954" t="str">
        <f t="shared" ca="1" si="281"/>
        <v/>
      </c>
      <c r="P2954">
        <v>2953</v>
      </c>
      <c r="Q2954" t="str">
        <f t="shared" ca="1" si="284"/>
        <v/>
      </c>
      <c r="R2954" t="str">
        <f t="shared" ca="1" si="282"/>
        <v/>
      </c>
      <c r="S2954" t="str">
        <f t="shared" ca="1" si="283"/>
        <v/>
      </c>
    </row>
    <row r="2955" spans="2:19" x14ac:dyDescent="0.25">
      <c r="B2955">
        <v>2954</v>
      </c>
      <c r="C2955" t="str">
        <f t="shared" ca="1" si="279"/>
        <v/>
      </c>
      <c r="D2955" t="str">
        <f t="shared" ca="1" si="280"/>
        <v/>
      </c>
      <c r="E2955" t="str">
        <f t="shared" ca="1" si="281"/>
        <v/>
      </c>
      <c r="P2955">
        <v>2954</v>
      </c>
      <c r="Q2955" t="str">
        <f t="shared" ca="1" si="284"/>
        <v/>
      </c>
      <c r="R2955" t="str">
        <f t="shared" ca="1" si="282"/>
        <v/>
      </c>
      <c r="S2955" t="str">
        <f t="shared" ca="1" si="283"/>
        <v/>
      </c>
    </row>
    <row r="2956" spans="2:19" x14ac:dyDescent="0.25">
      <c r="B2956">
        <v>2955</v>
      </c>
      <c r="C2956" t="str">
        <f t="shared" ca="1" si="279"/>
        <v/>
      </c>
      <c r="D2956" t="str">
        <f t="shared" ca="1" si="280"/>
        <v/>
      </c>
      <c r="E2956" t="str">
        <f t="shared" ca="1" si="281"/>
        <v/>
      </c>
      <c r="P2956">
        <v>2955</v>
      </c>
      <c r="Q2956" t="str">
        <f t="shared" ca="1" si="284"/>
        <v/>
      </c>
      <c r="R2956" t="str">
        <f t="shared" ca="1" si="282"/>
        <v/>
      </c>
      <c r="S2956" t="str">
        <f t="shared" ca="1" si="283"/>
        <v/>
      </c>
    </row>
    <row r="2957" spans="2:19" x14ac:dyDescent="0.25">
      <c r="B2957">
        <v>2956</v>
      </c>
      <c r="C2957" t="str">
        <f t="shared" ca="1" si="279"/>
        <v/>
      </c>
      <c r="D2957" t="str">
        <f t="shared" ca="1" si="280"/>
        <v/>
      </c>
      <c r="E2957" t="str">
        <f t="shared" ca="1" si="281"/>
        <v/>
      </c>
      <c r="P2957">
        <v>2956</v>
      </c>
      <c r="Q2957" t="str">
        <f t="shared" ca="1" si="284"/>
        <v/>
      </c>
      <c r="R2957" t="str">
        <f t="shared" ca="1" si="282"/>
        <v/>
      </c>
      <c r="S2957" t="str">
        <f t="shared" ca="1" si="283"/>
        <v/>
      </c>
    </row>
    <row r="2958" spans="2:19" x14ac:dyDescent="0.25">
      <c r="B2958">
        <v>2957</v>
      </c>
      <c r="C2958" t="str">
        <f t="shared" ca="1" si="279"/>
        <v/>
      </c>
      <c r="D2958" t="str">
        <f t="shared" ca="1" si="280"/>
        <v/>
      </c>
      <c r="E2958" t="str">
        <f t="shared" ca="1" si="281"/>
        <v/>
      </c>
      <c r="P2958">
        <v>2957</v>
      </c>
      <c r="Q2958" t="str">
        <f t="shared" ca="1" si="284"/>
        <v/>
      </c>
      <c r="R2958" t="str">
        <f t="shared" ca="1" si="282"/>
        <v/>
      </c>
      <c r="S2958" t="str">
        <f t="shared" ca="1" si="283"/>
        <v/>
      </c>
    </row>
    <row r="2959" spans="2:19" x14ac:dyDescent="0.25">
      <c r="B2959">
        <v>2958</v>
      </c>
      <c r="C2959" t="str">
        <f t="shared" ca="1" si="279"/>
        <v/>
      </c>
      <c r="D2959" t="str">
        <f t="shared" ca="1" si="280"/>
        <v/>
      </c>
      <c r="E2959" t="str">
        <f t="shared" ca="1" si="281"/>
        <v/>
      </c>
      <c r="P2959">
        <v>2958</v>
      </c>
      <c r="Q2959" t="str">
        <f t="shared" ca="1" si="284"/>
        <v/>
      </c>
      <c r="R2959" t="str">
        <f t="shared" ca="1" si="282"/>
        <v/>
      </c>
      <c r="S2959" t="str">
        <f t="shared" ca="1" si="283"/>
        <v/>
      </c>
    </row>
    <row r="2960" spans="2:19" x14ac:dyDescent="0.25">
      <c r="B2960">
        <v>2959</v>
      </c>
      <c r="C2960" t="str">
        <f t="shared" ca="1" si="279"/>
        <v/>
      </c>
      <c r="D2960" t="str">
        <f t="shared" ca="1" si="280"/>
        <v/>
      </c>
      <c r="E2960" t="str">
        <f t="shared" ca="1" si="281"/>
        <v/>
      </c>
      <c r="P2960">
        <v>2959</v>
      </c>
      <c r="Q2960" t="str">
        <f t="shared" ca="1" si="284"/>
        <v/>
      </c>
      <c r="R2960" t="str">
        <f t="shared" ca="1" si="282"/>
        <v/>
      </c>
      <c r="S2960" t="str">
        <f t="shared" ca="1" si="283"/>
        <v/>
      </c>
    </row>
    <row r="2961" spans="2:19" x14ac:dyDescent="0.25">
      <c r="B2961">
        <v>2960</v>
      </c>
      <c r="C2961" t="str">
        <f t="shared" ca="1" si="279"/>
        <v/>
      </c>
      <c r="D2961" t="str">
        <f t="shared" ca="1" si="280"/>
        <v/>
      </c>
      <c r="E2961" t="str">
        <f t="shared" ca="1" si="281"/>
        <v/>
      </c>
      <c r="P2961">
        <v>2960</v>
      </c>
      <c r="Q2961" t="str">
        <f t="shared" ca="1" si="284"/>
        <v/>
      </c>
      <c r="R2961" t="str">
        <f t="shared" ca="1" si="282"/>
        <v/>
      </c>
      <c r="S2961" t="str">
        <f t="shared" ca="1" si="283"/>
        <v/>
      </c>
    </row>
    <row r="2962" spans="2:19" x14ac:dyDescent="0.25">
      <c r="B2962">
        <v>2961</v>
      </c>
      <c r="C2962" t="str">
        <f t="shared" ca="1" si="279"/>
        <v/>
      </c>
      <c r="D2962" t="str">
        <f t="shared" ca="1" si="280"/>
        <v/>
      </c>
      <c r="E2962" t="str">
        <f t="shared" ca="1" si="281"/>
        <v/>
      </c>
      <c r="P2962">
        <v>2961</v>
      </c>
      <c r="Q2962" t="str">
        <f t="shared" ca="1" si="284"/>
        <v/>
      </c>
      <c r="R2962" t="str">
        <f t="shared" ca="1" si="282"/>
        <v/>
      </c>
      <c r="S2962" t="str">
        <f t="shared" ca="1" si="283"/>
        <v/>
      </c>
    </row>
    <row r="2963" spans="2:19" x14ac:dyDescent="0.25">
      <c r="B2963">
        <v>2962</v>
      </c>
      <c r="C2963" t="str">
        <f t="shared" ca="1" si="279"/>
        <v/>
      </c>
      <c r="D2963" t="str">
        <f t="shared" ca="1" si="280"/>
        <v/>
      </c>
      <c r="E2963" t="str">
        <f t="shared" ca="1" si="281"/>
        <v/>
      </c>
      <c r="P2963">
        <v>2962</v>
      </c>
      <c r="Q2963" t="str">
        <f t="shared" ca="1" si="284"/>
        <v/>
      </c>
      <c r="R2963" t="str">
        <f t="shared" ca="1" si="282"/>
        <v/>
      </c>
      <c r="S2963" t="str">
        <f t="shared" ca="1" si="283"/>
        <v/>
      </c>
    </row>
    <row r="2964" spans="2:19" x14ac:dyDescent="0.25">
      <c r="B2964">
        <v>2963</v>
      </c>
      <c r="C2964" t="str">
        <f t="shared" ca="1" si="279"/>
        <v/>
      </c>
      <c r="D2964" t="str">
        <f t="shared" ca="1" si="280"/>
        <v/>
      </c>
      <c r="E2964" t="str">
        <f t="shared" ca="1" si="281"/>
        <v/>
      </c>
      <c r="P2964">
        <v>2963</v>
      </c>
      <c r="Q2964" t="str">
        <f t="shared" ca="1" si="284"/>
        <v/>
      </c>
      <c r="R2964" t="str">
        <f t="shared" ca="1" si="282"/>
        <v/>
      </c>
      <c r="S2964" t="str">
        <f t="shared" ca="1" si="283"/>
        <v/>
      </c>
    </row>
    <row r="2965" spans="2:19" x14ac:dyDescent="0.25">
      <c r="B2965">
        <v>2964</v>
      </c>
      <c r="C2965" t="str">
        <f t="shared" ca="1" si="279"/>
        <v/>
      </c>
      <c r="D2965" t="str">
        <f t="shared" ca="1" si="280"/>
        <v/>
      </c>
      <c r="E2965" t="str">
        <f t="shared" ca="1" si="281"/>
        <v/>
      </c>
      <c r="P2965">
        <v>2964</v>
      </c>
      <c r="Q2965" t="str">
        <f t="shared" ca="1" si="284"/>
        <v/>
      </c>
      <c r="R2965" t="str">
        <f t="shared" ca="1" si="282"/>
        <v/>
      </c>
      <c r="S2965" t="str">
        <f t="shared" ca="1" si="283"/>
        <v/>
      </c>
    </row>
    <row r="2966" spans="2:19" x14ac:dyDescent="0.25">
      <c r="B2966">
        <v>2965</v>
      </c>
      <c r="C2966" t="str">
        <f t="shared" ca="1" si="279"/>
        <v/>
      </c>
      <c r="D2966" t="str">
        <f t="shared" ca="1" si="280"/>
        <v/>
      </c>
      <c r="E2966" t="str">
        <f t="shared" ca="1" si="281"/>
        <v/>
      </c>
      <c r="P2966">
        <v>2965</v>
      </c>
      <c r="Q2966" t="str">
        <f t="shared" ca="1" si="284"/>
        <v/>
      </c>
      <c r="R2966" t="str">
        <f t="shared" ca="1" si="282"/>
        <v/>
      </c>
      <c r="S2966" t="str">
        <f t="shared" ca="1" si="283"/>
        <v/>
      </c>
    </row>
    <row r="2967" spans="2:19" x14ac:dyDescent="0.25">
      <c r="B2967">
        <v>2966</v>
      </c>
      <c r="C2967" t="str">
        <f t="shared" ca="1" si="279"/>
        <v/>
      </c>
      <c r="D2967" t="str">
        <f t="shared" ca="1" si="280"/>
        <v/>
      </c>
      <c r="E2967" t="str">
        <f t="shared" ca="1" si="281"/>
        <v/>
      </c>
      <c r="P2967">
        <v>2966</v>
      </c>
      <c r="Q2967" t="str">
        <f t="shared" ca="1" si="284"/>
        <v/>
      </c>
      <c r="R2967" t="str">
        <f t="shared" ca="1" si="282"/>
        <v/>
      </c>
      <c r="S2967" t="str">
        <f t="shared" ca="1" si="283"/>
        <v/>
      </c>
    </row>
    <row r="2968" spans="2:19" x14ac:dyDescent="0.25">
      <c r="B2968">
        <v>2967</v>
      </c>
      <c r="C2968" t="str">
        <f t="shared" ca="1" si="279"/>
        <v/>
      </c>
      <c r="D2968" t="str">
        <f t="shared" ca="1" si="280"/>
        <v/>
      </c>
      <c r="E2968" t="str">
        <f t="shared" ca="1" si="281"/>
        <v/>
      </c>
      <c r="P2968">
        <v>2967</v>
      </c>
      <c r="Q2968" t="str">
        <f t="shared" ca="1" si="284"/>
        <v/>
      </c>
      <c r="R2968" t="str">
        <f t="shared" ca="1" si="282"/>
        <v/>
      </c>
      <c r="S2968" t="str">
        <f t="shared" ca="1" si="283"/>
        <v/>
      </c>
    </row>
    <row r="2969" spans="2:19" x14ac:dyDescent="0.25">
      <c r="B2969">
        <v>2968</v>
      </c>
      <c r="C2969" t="str">
        <f t="shared" ca="1" si="279"/>
        <v/>
      </c>
      <c r="D2969" t="str">
        <f t="shared" ca="1" si="280"/>
        <v/>
      </c>
      <c r="E2969" t="str">
        <f t="shared" ca="1" si="281"/>
        <v/>
      </c>
      <c r="P2969">
        <v>2968</v>
      </c>
      <c r="Q2969" t="str">
        <f t="shared" ca="1" si="284"/>
        <v/>
      </c>
      <c r="R2969" t="str">
        <f t="shared" ca="1" si="282"/>
        <v/>
      </c>
      <c r="S2969" t="str">
        <f t="shared" ca="1" si="283"/>
        <v/>
      </c>
    </row>
    <row r="2970" spans="2:19" x14ac:dyDescent="0.25">
      <c r="B2970">
        <v>2969</v>
      </c>
      <c r="C2970" t="str">
        <f t="shared" ca="1" si="279"/>
        <v/>
      </c>
      <c r="D2970" t="str">
        <f t="shared" ca="1" si="280"/>
        <v/>
      </c>
      <c r="E2970" t="str">
        <f t="shared" ca="1" si="281"/>
        <v/>
      </c>
      <c r="P2970">
        <v>2969</v>
      </c>
      <c r="Q2970" t="str">
        <f t="shared" ca="1" si="284"/>
        <v/>
      </c>
      <c r="R2970" t="str">
        <f t="shared" ca="1" si="282"/>
        <v/>
      </c>
      <c r="S2970" t="str">
        <f t="shared" ca="1" si="283"/>
        <v/>
      </c>
    </row>
    <row r="2971" spans="2:19" x14ac:dyDescent="0.25">
      <c r="B2971">
        <v>2970</v>
      </c>
      <c r="C2971" t="str">
        <f t="shared" ca="1" si="279"/>
        <v/>
      </c>
      <c r="D2971" t="str">
        <f t="shared" ca="1" si="280"/>
        <v/>
      </c>
      <c r="E2971" t="str">
        <f t="shared" ca="1" si="281"/>
        <v/>
      </c>
      <c r="P2971">
        <v>2970</v>
      </c>
      <c r="Q2971" t="str">
        <f t="shared" ca="1" si="284"/>
        <v/>
      </c>
      <c r="R2971" t="str">
        <f t="shared" ca="1" si="282"/>
        <v/>
      </c>
      <c r="S2971" t="str">
        <f t="shared" ca="1" si="283"/>
        <v/>
      </c>
    </row>
    <row r="2972" spans="2:19" x14ac:dyDescent="0.25">
      <c r="B2972">
        <v>2971</v>
      </c>
      <c r="C2972" t="str">
        <f t="shared" ca="1" si="279"/>
        <v/>
      </c>
      <c r="D2972" t="str">
        <f t="shared" ca="1" si="280"/>
        <v/>
      </c>
      <c r="E2972" t="str">
        <f t="shared" ca="1" si="281"/>
        <v/>
      </c>
      <c r="P2972">
        <v>2971</v>
      </c>
      <c r="Q2972" t="str">
        <f t="shared" ca="1" si="284"/>
        <v/>
      </c>
      <c r="R2972" t="str">
        <f t="shared" ca="1" si="282"/>
        <v/>
      </c>
      <c r="S2972" t="str">
        <f t="shared" ca="1" si="283"/>
        <v/>
      </c>
    </row>
    <row r="2973" spans="2:19" x14ac:dyDescent="0.25">
      <c r="B2973">
        <v>2972</v>
      </c>
      <c r="C2973" t="str">
        <f t="shared" ca="1" si="279"/>
        <v/>
      </c>
      <c r="D2973" t="str">
        <f t="shared" ca="1" si="280"/>
        <v/>
      </c>
      <c r="E2973" t="str">
        <f t="shared" ca="1" si="281"/>
        <v/>
      </c>
      <c r="P2973">
        <v>2972</v>
      </c>
      <c r="Q2973" t="str">
        <f t="shared" ca="1" si="284"/>
        <v/>
      </c>
      <c r="R2973" t="str">
        <f t="shared" ca="1" si="282"/>
        <v/>
      </c>
      <c r="S2973" t="str">
        <f t="shared" ca="1" si="283"/>
        <v/>
      </c>
    </row>
    <row r="2974" spans="2:19" x14ac:dyDescent="0.25">
      <c r="B2974">
        <v>2973</v>
      </c>
      <c r="C2974" t="str">
        <f t="shared" ca="1" si="279"/>
        <v/>
      </c>
      <c r="D2974" t="str">
        <f t="shared" ca="1" si="280"/>
        <v/>
      </c>
      <c r="E2974" t="str">
        <f t="shared" ca="1" si="281"/>
        <v/>
      </c>
      <c r="P2974">
        <v>2973</v>
      </c>
      <c r="Q2974" t="str">
        <f t="shared" ca="1" si="284"/>
        <v/>
      </c>
      <c r="R2974" t="str">
        <f t="shared" ca="1" si="282"/>
        <v/>
      </c>
      <c r="S2974" t="str">
        <f t="shared" ca="1" si="283"/>
        <v/>
      </c>
    </row>
    <row r="2975" spans="2:19" x14ac:dyDescent="0.25">
      <c r="B2975">
        <v>2974</v>
      </c>
      <c r="C2975" t="str">
        <f t="shared" ca="1" si="279"/>
        <v/>
      </c>
      <c r="D2975" t="str">
        <f t="shared" ca="1" si="280"/>
        <v/>
      </c>
      <c r="E2975" t="str">
        <f t="shared" ca="1" si="281"/>
        <v/>
      </c>
      <c r="P2975">
        <v>2974</v>
      </c>
      <c r="Q2975" t="str">
        <f t="shared" ca="1" si="284"/>
        <v/>
      </c>
      <c r="R2975" t="str">
        <f t="shared" ca="1" si="282"/>
        <v/>
      </c>
      <c r="S2975" t="str">
        <f t="shared" ca="1" si="283"/>
        <v/>
      </c>
    </row>
    <row r="2976" spans="2:19" x14ac:dyDescent="0.25">
      <c r="B2976">
        <v>2975</v>
      </c>
      <c r="C2976" t="str">
        <f t="shared" ca="1" si="279"/>
        <v/>
      </c>
      <c r="D2976" t="str">
        <f t="shared" ca="1" si="280"/>
        <v/>
      </c>
      <c r="E2976" t="str">
        <f t="shared" ca="1" si="281"/>
        <v/>
      </c>
      <c r="P2976">
        <v>2975</v>
      </c>
      <c r="Q2976" t="str">
        <f t="shared" ca="1" si="284"/>
        <v/>
      </c>
      <c r="R2976" t="str">
        <f t="shared" ca="1" si="282"/>
        <v/>
      </c>
      <c r="S2976" t="str">
        <f t="shared" ca="1" si="283"/>
        <v/>
      </c>
    </row>
    <row r="2977" spans="2:19" x14ac:dyDescent="0.25">
      <c r="B2977">
        <v>2976</v>
      </c>
      <c r="C2977" t="str">
        <f t="shared" ca="1" si="279"/>
        <v/>
      </c>
      <c r="D2977" t="str">
        <f t="shared" ca="1" si="280"/>
        <v/>
      </c>
      <c r="E2977" t="str">
        <f t="shared" ca="1" si="281"/>
        <v/>
      </c>
      <c r="P2977">
        <v>2976</v>
      </c>
      <c r="Q2977" t="str">
        <f t="shared" ca="1" si="284"/>
        <v/>
      </c>
      <c r="R2977" t="str">
        <f t="shared" ca="1" si="282"/>
        <v/>
      </c>
      <c r="S2977" t="str">
        <f t="shared" ca="1" si="283"/>
        <v/>
      </c>
    </row>
    <row r="2978" spans="2:19" x14ac:dyDescent="0.25">
      <c r="B2978">
        <v>2977</v>
      </c>
      <c r="C2978" t="str">
        <f t="shared" ca="1" si="279"/>
        <v/>
      </c>
      <c r="D2978" t="str">
        <f t="shared" ca="1" si="280"/>
        <v/>
      </c>
      <c r="E2978" t="str">
        <f t="shared" ca="1" si="281"/>
        <v/>
      </c>
      <c r="P2978">
        <v>2977</v>
      </c>
      <c r="Q2978" t="str">
        <f t="shared" ca="1" si="284"/>
        <v/>
      </c>
      <c r="R2978" t="str">
        <f t="shared" ca="1" si="282"/>
        <v/>
      </c>
      <c r="S2978" t="str">
        <f t="shared" ca="1" si="283"/>
        <v/>
      </c>
    </row>
    <row r="2979" spans="2:19" x14ac:dyDescent="0.25">
      <c r="B2979">
        <v>2978</v>
      </c>
      <c r="C2979" t="str">
        <f t="shared" ca="1" si="279"/>
        <v/>
      </c>
      <c r="D2979" t="str">
        <f t="shared" ca="1" si="280"/>
        <v/>
      </c>
      <c r="E2979" t="str">
        <f t="shared" ca="1" si="281"/>
        <v/>
      </c>
      <c r="P2979">
        <v>2978</v>
      </c>
      <c r="Q2979" t="str">
        <f t="shared" ca="1" si="284"/>
        <v/>
      </c>
      <c r="R2979" t="str">
        <f t="shared" ca="1" si="282"/>
        <v/>
      </c>
      <c r="S2979" t="str">
        <f t="shared" ca="1" si="283"/>
        <v/>
      </c>
    </row>
    <row r="2980" spans="2:19" x14ac:dyDescent="0.25">
      <c r="B2980">
        <v>2979</v>
      </c>
      <c r="C2980" t="str">
        <f t="shared" ca="1" si="279"/>
        <v/>
      </c>
      <c r="D2980" t="str">
        <f t="shared" ca="1" si="280"/>
        <v/>
      </c>
      <c r="E2980" t="str">
        <f t="shared" ca="1" si="281"/>
        <v/>
      </c>
      <c r="P2980">
        <v>2979</v>
      </c>
      <c r="Q2980" t="str">
        <f t="shared" ca="1" si="284"/>
        <v/>
      </c>
      <c r="R2980" t="str">
        <f t="shared" ca="1" si="282"/>
        <v/>
      </c>
      <c r="S2980" t="str">
        <f t="shared" ca="1" si="283"/>
        <v/>
      </c>
    </row>
    <row r="2981" spans="2:19" x14ac:dyDescent="0.25">
      <c r="B2981">
        <v>2980</v>
      </c>
      <c r="C2981" t="str">
        <f t="shared" ca="1" si="279"/>
        <v/>
      </c>
      <c r="D2981" t="str">
        <f t="shared" ca="1" si="280"/>
        <v/>
      </c>
      <c r="E2981" t="str">
        <f t="shared" ca="1" si="281"/>
        <v/>
      </c>
      <c r="P2981">
        <v>2980</v>
      </c>
      <c r="Q2981" t="str">
        <f t="shared" ca="1" si="284"/>
        <v/>
      </c>
      <c r="R2981" t="str">
        <f t="shared" ca="1" si="282"/>
        <v/>
      </c>
      <c r="S2981" t="str">
        <f t="shared" ca="1" si="283"/>
        <v/>
      </c>
    </row>
    <row r="2982" spans="2:19" x14ac:dyDescent="0.25">
      <c r="B2982">
        <v>2981</v>
      </c>
      <c r="C2982" t="str">
        <f t="shared" ca="1" si="279"/>
        <v/>
      </c>
      <c r="D2982" t="str">
        <f t="shared" ca="1" si="280"/>
        <v/>
      </c>
      <c r="E2982" t="str">
        <f t="shared" ca="1" si="281"/>
        <v/>
      </c>
      <c r="P2982">
        <v>2981</v>
      </c>
      <c r="Q2982" t="str">
        <f t="shared" ca="1" si="284"/>
        <v/>
      </c>
      <c r="R2982" t="str">
        <f t="shared" ca="1" si="282"/>
        <v/>
      </c>
      <c r="S2982" t="str">
        <f t="shared" ca="1" si="283"/>
        <v/>
      </c>
    </row>
    <row r="2983" spans="2:19" x14ac:dyDescent="0.25">
      <c r="B2983">
        <v>2982</v>
      </c>
      <c r="C2983" t="str">
        <f t="shared" ca="1" si="279"/>
        <v/>
      </c>
      <c r="D2983" t="str">
        <f t="shared" ca="1" si="280"/>
        <v/>
      </c>
      <c r="E2983" t="str">
        <f t="shared" ca="1" si="281"/>
        <v/>
      </c>
      <c r="P2983">
        <v>2982</v>
      </c>
      <c r="Q2983" t="str">
        <f t="shared" ca="1" si="284"/>
        <v/>
      </c>
      <c r="R2983" t="str">
        <f t="shared" ca="1" si="282"/>
        <v/>
      </c>
      <c r="S2983" t="str">
        <f t="shared" ca="1" si="283"/>
        <v/>
      </c>
    </row>
    <row r="2984" spans="2:19" x14ac:dyDescent="0.25">
      <c r="B2984">
        <v>2983</v>
      </c>
      <c r="C2984" t="str">
        <f t="shared" ca="1" si="279"/>
        <v/>
      </c>
      <c r="D2984" t="str">
        <f t="shared" ca="1" si="280"/>
        <v/>
      </c>
      <c r="E2984" t="str">
        <f t="shared" ca="1" si="281"/>
        <v/>
      </c>
      <c r="P2984">
        <v>2983</v>
      </c>
      <c r="Q2984" t="str">
        <f t="shared" ca="1" si="284"/>
        <v/>
      </c>
      <c r="R2984" t="str">
        <f t="shared" ca="1" si="282"/>
        <v/>
      </c>
      <c r="S2984" t="str">
        <f t="shared" ca="1" si="283"/>
        <v/>
      </c>
    </row>
    <row r="2985" spans="2:19" x14ac:dyDescent="0.25">
      <c r="B2985">
        <v>2984</v>
      </c>
      <c r="C2985" t="str">
        <f t="shared" ca="1" si="279"/>
        <v/>
      </c>
      <c r="D2985" t="str">
        <f t="shared" ca="1" si="280"/>
        <v/>
      </c>
      <c r="E2985" t="str">
        <f t="shared" ca="1" si="281"/>
        <v/>
      </c>
      <c r="P2985">
        <v>2984</v>
      </c>
      <c r="Q2985" t="str">
        <f t="shared" ca="1" si="284"/>
        <v/>
      </c>
      <c r="R2985" t="str">
        <f t="shared" ca="1" si="282"/>
        <v/>
      </c>
      <c r="S2985" t="str">
        <f t="shared" ca="1" si="283"/>
        <v/>
      </c>
    </row>
    <row r="2986" spans="2:19" x14ac:dyDescent="0.25">
      <c r="B2986">
        <v>2985</v>
      </c>
      <c r="C2986" t="str">
        <f t="shared" ca="1" si="279"/>
        <v/>
      </c>
      <c r="D2986" t="str">
        <f t="shared" ca="1" si="280"/>
        <v/>
      </c>
      <c r="E2986" t="str">
        <f t="shared" ca="1" si="281"/>
        <v/>
      </c>
      <c r="P2986">
        <v>2985</v>
      </c>
      <c r="Q2986" t="str">
        <f t="shared" ca="1" si="284"/>
        <v/>
      </c>
      <c r="R2986" t="str">
        <f t="shared" ca="1" si="282"/>
        <v/>
      </c>
      <c r="S2986" t="str">
        <f t="shared" ca="1" si="283"/>
        <v/>
      </c>
    </row>
    <row r="2987" spans="2:19" x14ac:dyDescent="0.25">
      <c r="B2987">
        <v>2986</v>
      </c>
      <c r="C2987" t="str">
        <f t="shared" ca="1" si="279"/>
        <v/>
      </c>
      <c r="D2987" t="str">
        <f t="shared" ca="1" si="280"/>
        <v/>
      </c>
      <c r="E2987" t="str">
        <f t="shared" ca="1" si="281"/>
        <v/>
      </c>
      <c r="P2987">
        <v>2986</v>
      </c>
      <c r="Q2987" t="str">
        <f t="shared" ca="1" si="284"/>
        <v/>
      </c>
      <c r="R2987" t="str">
        <f t="shared" ca="1" si="282"/>
        <v/>
      </c>
      <c r="S2987" t="str">
        <f t="shared" ca="1" si="283"/>
        <v/>
      </c>
    </row>
    <row r="2988" spans="2:19" x14ac:dyDescent="0.25">
      <c r="B2988">
        <v>2987</v>
      </c>
      <c r="C2988" t="str">
        <f t="shared" ca="1" si="279"/>
        <v/>
      </c>
      <c r="D2988" t="str">
        <f t="shared" ca="1" si="280"/>
        <v/>
      </c>
      <c r="E2988" t="str">
        <f t="shared" ca="1" si="281"/>
        <v/>
      </c>
      <c r="P2988">
        <v>2987</v>
      </c>
      <c r="Q2988" t="str">
        <f t="shared" ca="1" si="284"/>
        <v/>
      </c>
      <c r="R2988" t="str">
        <f t="shared" ca="1" si="282"/>
        <v/>
      </c>
      <c r="S2988" t="str">
        <f t="shared" ca="1" si="283"/>
        <v/>
      </c>
    </row>
    <row r="2989" spans="2:19" x14ac:dyDescent="0.25">
      <c r="B2989">
        <v>2988</v>
      </c>
      <c r="C2989" t="str">
        <f t="shared" ca="1" si="279"/>
        <v/>
      </c>
      <c r="D2989" t="str">
        <f t="shared" ca="1" si="280"/>
        <v/>
      </c>
      <c r="E2989" t="str">
        <f t="shared" ca="1" si="281"/>
        <v/>
      </c>
      <c r="P2989">
        <v>2988</v>
      </c>
      <c r="Q2989" t="str">
        <f t="shared" ca="1" si="284"/>
        <v/>
      </c>
      <c r="R2989" t="str">
        <f t="shared" ca="1" si="282"/>
        <v/>
      </c>
      <c r="S2989" t="str">
        <f t="shared" ca="1" si="283"/>
        <v/>
      </c>
    </row>
    <row r="2990" spans="2:19" x14ac:dyDescent="0.25">
      <c r="B2990">
        <v>2989</v>
      </c>
      <c r="C2990" t="str">
        <f t="shared" ca="1" si="279"/>
        <v/>
      </c>
      <c r="D2990" t="str">
        <f t="shared" ca="1" si="280"/>
        <v/>
      </c>
      <c r="E2990" t="str">
        <f t="shared" ca="1" si="281"/>
        <v/>
      </c>
      <c r="P2990">
        <v>2989</v>
      </c>
      <c r="Q2990" t="str">
        <f t="shared" ca="1" si="284"/>
        <v/>
      </c>
      <c r="R2990" t="str">
        <f t="shared" ca="1" si="282"/>
        <v/>
      </c>
      <c r="S2990" t="str">
        <f t="shared" ca="1" si="283"/>
        <v/>
      </c>
    </row>
    <row r="2991" spans="2:19" x14ac:dyDescent="0.25">
      <c r="B2991">
        <v>2990</v>
      </c>
      <c r="C2991" t="str">
        <f t="shared" ca="1" si="279"/>
        <v/>
      </c>
      <c r="D2991" t="str">
        <f t="shared" ca="1" si="280"/>
        <v/>
      </c>
      <c r="E2991" t="str">
        <f t="shared" ca="1" si="281"/>
        <v/>
      </c>
      <c r="P2991">
        <v>2990</v>
      </c>
      <c r="Q2991" t="str">
        <f t="shared" ca="1" si="284"/>
        <v/>
      </c>
      <c r="R2991" t="str">
        <f t="shared" ca="1" si="282"/>
        <v/>
      </c>
      <c r="S2991" t="str">
        <f t="shared" ca="1" si="283"/>
        <v/>
      </c>
    </row>
    <row r="2992" spans="2:19" x14ac:dyDescent="0.25">
      <c r="B2992">
        <v>2991</v>
      </c>
      <c r="C2992" t="str">
        <f t="shared" ca="1" si="279"/>
        <v/>
      </c>
      <c r="D2992" t="str">
        <f t="shared" ca="1" si="280"/>
        <v/>
      </c>
      <c r="E2992" t="str">
        <f t="shared" ca="1" si="281"/>
        <v/>
      </c>
      <c r="P2992">
        <v>2991</v>
      </c>
      <c r="Q2992" t="str">
        <f t="shared" ca="1" si="284"/>
        <v/>
      </c>
      <c r="R2992" t="str">
        <f t="shared" ca="1" si="282"/>
        <v/>
      </c>
      <c r="S2992" t="str">
        <f t="shared" ca="1" si="283"/>
        <v/>
      </c>
    </row>
    <row r="2993" spans="2:19" x14ac:dyDescent="0.25">
      <c r="B2993">
        <v>2992</v>
      </c>
      <c r="C2993" t="str">
        <f t="shared" ca="1" si="279"/>
        <v/>
      </c>
      <c r="D2993" t="str">
        <f t="shared" ca="1" si="280"/>
        <v/>
      </c>
      <c r="E2993" t="str">
        <f t="shared" ca="1" si="281"/>
        <v/>
      </c>
      <c r="P2993">
        <v>2992</v>
      </c>
      <c r="Q2993" t="str">
        <f t="shared" ca="1" si="284"/>
        <v/>
      </c>
      <c r="R2993" t="str">
        <f t="shared" ca="1" si="282"/>
        <v/>
      </c>
      <c r="S2993" t="str">
        <f t="shared" ca="1" si="283"/>
        <v/>
      </c>
    </row>
    <row r="2994" spans="2:19" x14ac:dyDescent="0.25">
      <c r="B2994">
        <v>2993</v>
      </c>
      <c r="C2994" t="str">
        <f t="shared" ca="1" si="279"/>
        <v/>
      </c>
      <c r="D2994" t="str">
        <f t="shared" ca="1" si="280"/>
        <v/>
      </c>
      <c r="E2994" t="str">
        <f t="shared" ca="1" si="281"/>
        <v/>
      </c>
      <c r="P2994">
        <v>2993</v>
      </c>
      <c r="Q2994" t="str">
        <f t="shared" ca="1" si="284"/>
        <v/>
      </c>
      <c r="R2994" t="str">
        <f t="shared" ca="1" si="282"/>
        <v/>
      </c>
      <c r="S2994" t="str">
        <f t="shared" ca="1" si="283"/>
        <v/>
      </c>
    </row>
    <row r="2995" spans="2:19" x14ac:dyDescent="0.25">
      <c r="B2995">
        <v>2994</v>
      </c>
      <c r="C2995" t="str">
        <f t="shared" ca="1" si="279"/>
        <v/>
      </c>
      <c r="D2995" t="str">
        <f t="shared" ca="1" si="280"/>
        <v/>
      </c>
      <c r="E2995" t="str">
        <f t="shared" ca="1" si="281"/>
        <v/>
      </c>
      <c r="P2995">
        <v>2994</v>
      </c>
      <c r="Q2995" t="str">
        <f t="shared" ca="1" si="284"/>
        <v/>
      </c>
      <c r="R2995" t="str">
        <f t="shared" ca="1" si="282"/>
        <v/>
      </c>
      <c r="S2995" t="str">
        <f t="shared" ca="1" si="283"/>
        <v/>
      </c>
    </row>
    <row r="2996" spans="2:19" x14ac:dyDescent="0.25">
      <c r="B2996">
        <v>2995</v>
      </c>
      <c r="C2996" t="str">
        <f t="shared" ca="1" si="279"/>
        <v/>
      </c>
      <c r="D2996" t="str">
        <f t="shared" ca="1" si="280"/>
        <v/>
      </c>
      <c r="E2996" t="str">
        <f t="shared" ca="1" si="281"/>
        <v/>
      </c>
      <c r="P2996">
        <v>2995</v>
      </c>
      <c r="Q2996" t="str">
        <f t="shared" ca="1" si="284"/>
        <v/>
      </c>
      <c r="R2996" t="str">
        <f t="shared" ca="1" si="282"/>
        <v/>
      </c>
      <c r="S2996" t="str">
        <f t="shared" ca="1" si="283"/>
        <v/>
      </c>
    </row>
    <row r="2997" spans="2:19" x14ac:dyDescent="0.25">
      <c r="B2997">
        <v>2996</v>
      </c>
      <c r="C2997" t="str">
        <f t="shared" ca="1" si="279"/>
        <v/>
      </c>
      <c r="D2997" t="str">
        <f t="shared" ca="1" si="280"/>
        <v/>
      </c>
      <c r="E2997" t="str">
        <f t="shared" ca="1" si="281"/>
        <v/>
      </c>
      <c r="P2997">
        <v>2996</v>
      </c>
      <c r="Q2997" t="str">
        <f t="shared" ca="1" si="284"/>
        <v/>
      </c>
      <c r="R2997" t="str">
        <f t="shared" ca="1" si="282"/>
        <v/>
      </c>
      <c r="S2997" t="str">
        <f t="shared" ca="1" si="283"/>
        <v/>
      </c>
    </row>
    <row r="2998" spans="2:19" x14ac:dyDescent="0.25">
      <c r="B2998">
        <v>2997</v>
      </c>
      <c r="C2998" t="str">
        <f t="shared" ca="1" si="279"/>
        <v/>
      </c>
      <c r="D2998" t="str">
        <f t="shared" ca="1" si="280"/>
        <v/>
      </c>
      <c r="E2998" t="str">
        <f t="shared" ca="1" si="281"/>
        <v/>
      </c>
      <c r="P2998">
        <v>2997</v>
      </c>
      <c r="Q2998" t="str">
        <f t="shared" ca="1" si="284"/>
        <v/>
      </c>
      <c r="R2998" t="str">
        <f t="shared" ca="1" si="282"/>
        <v/>
      </c>
      <c r="S2998" t="str">
        <f t="shared" ca="1" si="283"/>
        <v/>
      </c>
    </row>
    <row r="2999" spans="2:19" x14ac:dyDescent="0.25">
      <c r="B2999">
        <v>2998</v>
      </c>
      <c r="C2999" t="str">
        <f t="shared" ca="1" si="279"/>
        <v/>
      </c>
      <c r="D2999" t="str">
        <f t="shared" ca="1" si="280"/>
        <v/>
      </c>
      <c r="E2999" t="str">
        <f t="shared" ca="1" si="281"/>
        <v/>
      </c>
      <c r="P2999">
        <v>2998</v>
      </c>
      <c r="Q2999" t="str">
        <f t="shared" ca="1" si="284"/>
        <v/>
      </c>
      <c r="R2999" t="str">
        <f t="shared" ca="1" si="282"/>
        <v/>
      </c>
      <c r="S2999" t="str">
        <f t="shared" ca="1" si="283"/>
        <v/>
      </c>
    </row>
    <row r="3000" spans="2:19" x14ac:dyDescent="0.25">
      <c r="B3000">
        <v>2999</v>
      </c>
      <c r="C3000" t="str">
        <f t="shared" ca="1" si="279"/>
        <v/>
      </c>
      <c r="D3000" t="str">
        <f t="shared" ca="1" si="280"/>
        <v/>
      </c>
      <c r="E3000" t="str">
        <f t="shared" ca="1" si="281"/>
        <v/>
      </c>
      <c r="P3000">
        <v>2999</v>
      </c>
      <c r="Q3000" t="str">
        <f t="shared" ca="1" si="284"/>
        <v/>
      </c>
      <c r="R3000" t="str">
        <f t="shared" ca="1" si="282"/>
        <v/>
      </c>
      <c r="S3000" t="str">
        <f t="shared" ca="1" si="283"/>
        <v/>
      </c>
    </row>
    <row r="3001" spans="2:19" x14ac:dyDescent="0.25">
      <c r="B3001">
        <v>3000</v>
      </c>
      <c r="C3001" t="str">
        <f t="shared" ca="1" si="279"/>
        <v/>
      </c>
      <c r="D3001" t="str">
        <f t="shared" ca="1" si="280"/>
        <v/>
      </c>
      <c r="E3001" t="str">
        <f t="shared" ca="1" si="281"/>
        <v/>
      </c>
      <c r="P3001">
        <v>3000</v>
      </c>
      <c r="Q3001" t="str">
        <f t="shared" ca="1" si="284"/>
        <v/>
      </c>
      <c r="R3001" t="str">
        <f t="shared" ca="1" si="282"/>
        <v/>
      </c>
      <c r="S3001" t="str">
        <f t="shared" ca="1" si="283"/>
        <v/>
      </c>
    </row>
    <row r="3002" spans="2:19" x14ac:dyDescent="0.25">
      <c r="B3002">
        <v>3001</v>
      </c>
      <c r="C3002" t="str">
        <f t="shared" ca="1" si="279"/>
        <v/>
      </c>
      <c r="D3002" t="str">
        <f t="shared" ca="1" si="280"/>
        <v/>
      </c>
      <c r="E3002" t="str">
        <f t="shared" ca="1" si="281"/>
        <v/>
      </c>
      <c r="P3002">
        <v>3001</v>
      </c>
      <c r="Q3002" t="str">
        <f t="shared" ca="1" si="284"/>
        <v/>
      </c>
      <c r="R3002" t="str">
        <f t="shared" ca="1" si="282"/>
        <v/>
      </c>
      <c r="S3002" t="str">
        <f t="shared" ca="1" si="283"/>
        <v/>
      </c>
    </row>
    <row r="3003" spans="2:19" x14ac:dyDescent="0.25">
      <c r="B3003">
        <v>3002</v>
      </c>
      <c r="C3003" t="str">
        <f t="shared" ca="1" si="279"/>
        <v/>
      </c>
      <c r="D3003" t="str">
        <f t="shared" ca="1" si="280"/>
        <v/>
      </c>
      <c r="E3003" t="str">
        <f t="shared" ca="1" si="281"/>
        <v/>
      </c>
      <c r="P3003">
        <v>3002</v>
      </c>
      <c r="Q3003" t="str">
        <f t="shared" ca="1" si="284"/>
        <v/>
      </c>
      <c r="R3003" t="str">
        <f t="shared" ca="1" si="282"/>
        <v/>
      </c>
      <c r="S3003" t="str">
        <f t="shared" ca="1" si="283"/>
        <v/>
      </c>
    </row>
    <row r="3004" spans="2:19" x14ac:dyDescent="0.25">
      <c r="B3004">
        <v>3003</v>
      </c>
      <c r="C3004" t="str">
        <f t="shared" ca="1" si="279"/>
        <v/>
      </c>
      <c r="D3004" t="str">
        <f t="shared" ca="1" si="280"/>
        <v/>
      </c>
      <c r="E3004" t="str">
        <f t="shared" ca="1" si="281"/>
        <v/>
      </c>
      <c r="P3004">
        <v>3003</v>
      </c>
      <c r="Q3004" t="str">
        <f t="shared" ca="1" si="284"/>
        <v/>
      </c>
      <c r="R3004" t="str">
        <f t="shared" ca="1" si="282"/>
        <v/>
      </c>
      <c r="S3004" t="str">
        <f t="shared" ca="1" si="283"/>
        <v/>
      </c>
    </row>
    <row r="3005" spans="2:19" x14ac:dyDescent="0.25">
      <c r="B3005">
        <v>3004</v>
      </c>
      <c r="C3005" t="str">
        <f t="shared" ca="1" si="279"/>
        <v/>
      </c>
      <c r="D3005" t="str">
        <f t="shared" ca="1" si="280"/>
        <v/>
      </c>
      <c r="E3005" t="str">
        <f t="shared" ca="1" si="281"/>
        <v/>
      </c>
      <c r="P3005">
        <v>3004</v>
      </c>
      <c r="Q3005" t="str">
        <f t="shared" ca="1" si="284"/>
        <v/>
      </c>
      <c r="R3005" t="str">
        <f t="shared" ca="1" si="282"/>
        <v/>
      </c>
      <c r="S3005" t="str">
        <f t="shared" ca="1" si="283"/>
        <v/>
      </c>
    </row>
    <row r="3006" spans="2:19" x14ac:dyDescent="0.25">
      <c r="B3006">
        <v>3005</v>
      </c>
      <c r="C3006" t="str">
        <f t="shared" ca="1" si="279"/>
        <v/>
      </c>
      <c r="D3006" t="str">
        <f t="shared" ca="1" si="280"/>
        <v/>
      </c>
      <c r="E3006" t="str">
        <f t="shared" ca="1" si="281"/>
        <v/>
      </c>
      <c r="P3006">
        <v>3005</v>
      </c>
      <c r="Q3006" t="str">
        <f t="shared" ca="1" si="284"/>
        <v/>
      </c>
      <c r="R3006" t="str">
        <f t="shared" ca="1" si="282"/>
        <v/>
      </c>
      <c r="S3006" t="str">
        <f t="shared" ca="1" si="283"/>
        <v/>
      </c>
    </row>
    <row r="3007" spans="2:19" x14ac:dyDescent="0.25">
      <c r="B3007">
        <v>3006</v>
      </c>
      <c r="C3007" t="str">
        <f t="shared" ca="1" si="279"/>
        <v/>
      </c>
      <c r="D3007" t="str">
        <f t="shared" ca="1" si="280"/>
        <v/>
      </c>
      <c r="E3007" t="str">
        <f t="shared" ca="1" si="281"/>
        <v/>
      </c>
      <c r="P3007">
        <v>3006</v>
      </c>
      <c r="Q3007" t="str">
        <f t="shared" ca="1" si="284"/>
        <v/>
      </c>
      <c r="R3007" t="str">
        <f t="shared" ca="1" si="282"/>
        <v/>
      </c>
      <c r="S3007" t="str">
        <f t="shared" ca="1" si="283"/>
        <v/>
      </c>
    </row>
    <row r="3008" spans="2:19" x14ac:dyDescent="0.25">
      <c r="B3008">
        <v>3007</v>
      </c>
      <c r="C3008" t="str">
        <f t="shared" ca="1" si="279"/>
        <v/>
      </c>
      <c r="D3008" t="str">
        <f t="shared" ca="1" si="280"/>
        <v/>
      </c>
      <c r="E3008" t="str">
        <f t="shared" ca="1" si="281"/>
        <v/>
      </c>
      <c r="P3008">
        <v>3007</v>
      </c>
      <c r="Q3008" t="str">
        <f t="shared" ca="1" si="284"/>
        <v/>
      </c>
      <c r="R3008" t="str">
        <f t="shared" ca="1" si="282"/>
        <v/>
      </c>
      <c r="S3008" t="str">
        <f t="shared" ca="1" si="283"/>
        <v/>
      </c>
    </row>
    <row r="3009" spans="2:19" x14ac:dyDescent="0.25">
      <c r="B3009">
        <v>3008</v>
      </c>
      <c r="C3009" t="str">
        <f t="shared" ca="1" si="279"/>
        <v/>
      </c>
      <c r="D3009" t="str">
        <f t="shared" ca="1" si="280"/>
        <v/>
      </c>
      <c r="E3009" t="str">
        <f t="shared" ca="1" si="281"/>
        <v/>
      </c>
      <c r="P3009">
        <v>3008</v>
      </c>
      <c r="Q3009" t="str">
        <f t="shared" ca="1" si="284"/>
        <v/>
      </c>
      <c r="R3009" t="str">
        <f t="shared" ca="1" si="282"/>
        <v/>
      </c>
      <c r="S3009" t="str">
        <f t="shared" ca="1" si="283"/>
        <v/>
      </c>
    </row>
    <row r="3010" spans="2:19" x14ac:dyDescent="0.25">
      <c r="B3010">
        <v>3009</v>
      </c>
      <c r="C3010" t="str">
        <f t="shared" ref="C3010:C3073" ca="1" si="285">IF($B3010&gt;rgeLength,"",OFFSET(INDIRECT($A$2),(rgeRowStart-1)+$B3010-1,rgeColumnId-1))</f>
        <v/>
      </c>
      <c r="D3010" t="str">
        <f t="shared" ref="D3010:D3073" ca="1" si="286">IF($B3010&gt;rgeLength,"",OFFSET(INDIRECT($A$3),(rgeRowStart-1)+$B3010-1,rgeColumnId-1))</f>
        <v/>
      </c>
      <c r="E3010" t="str">
        <f t="shared" ref="E3010:E3073" ca="1" si="287">IF($B3010&gt;rgeLength,"",OFFSET(INDIRECT($A$4),(rgeRowStart-1)+$B3010-1,rgeColumnId-1))</f>
        <v/>
      </c>
      <c r="P3010">
        <v>3009</v>
      </c>
      <c r="Q3010" t="str">
        <f t="shared" ca="1" si="284"/>
        <v/>
      </c>
      <c r="R3010" t="str">
        <f t="shared" ref="R3010:R3073" ca="1" si="288">IF(Q3010="","",W3010)</f>
        <v/>
      </c>
      <c r="S3010" t="str">
        <f t="shared" ref="S3010:S3073" ca="1" si="289">IF(Q3010="","",X3010)</f>
        <v/>
      </c>
    </row>
    <row r="3011" spans="2:19" x14ac:dyDescent="0.25">
      <c r="B3011">
        <v>3010</v>
      </c>
      <c r="C3011" t="str">
        <f t="shared" ca="1" si="285"/>
        <v/>
      </c>
      <c r="D3011" t="str">
        <f t="shared" ca="1" si="286"/>
        <v/>
      </c>
      <c r="E3011" t="str">
        <f t="shared" ca="1" si="287"/>
        <v/>
      </c>
      <c r="P3011">
        <v>3010</v>
      </c>
      <c r="Q3011" t="str">
        <f t="shared" ref="Q3011:Q3074" ca="1" si="290">C3011</f>
        <v/>
      </c>
      <c r="R3011" t="str">
        <f t="shared" ca="1" si="288"/>
        <v/>
      </c>
      <c r="S3011" t="str">
        <f t="shared" ca="1" si="289"/>
        <v/>
      </c>
    </row>
    <row r="3012" spans="2:19" x14ac:dyDescent="0.25">
      <c r="B3012">
        <v>3011</v>
      </c>
      <c r="C3012" t="str">
        <f t="shared" ca="1" si="285"/>
        <v/>
      </c>
      <c r="D3012" t="str">
        <f t="shared" ca="1" si="286"/>
        <v/>
      </c>
      <c r="E3012" t="str">
        <f t="shared" ca="1" si="287"/>
        <v/>
      </c>
      <c r="P3012">
        <v>3011</v>
      </c>
      <c r="Q3012" t="str">
        <f t="shared" ca="1" si="290"/>
        <v/>
      </c>
      <c r="R3012" t="str">
        <f t="shared" ca="1" si="288"/>
        <v/>
      </c>
      <c r="S3012" t="str">
        <f t="shared" ca="1" si="289"/>
        <v/>
      </c>
    </row>
    <row r="3013" spans="2:19" x14ac:dyDescent="0.25">
      <c r="B3013">
        <v>3012</v>
      </c>
      <c r="C3013" t="str">
        <f t="shared" ca="1" si="285"/>
        <v/>
      </c>
      <c r="D3013" t="str">
        <f t="shared" ca="1" si="286"/>
        <v/>
      </c>
      <c r="E3013" t="str">
        <f t="shared" ca="1" si="287"/>
        <v/>
      </c>
      <c r="P3013">
        <v>3012</v>
      </c>
      <c r="Q3013" t="str">
        <f t="shared" ca="1" si="290"/>
        <v/>
      </c>
      <c r="R3013" t="str">
        <f t="shared" ca="1" si="288"/>
        <v/>
      </c>
      <c r="S3013" t="str">
        <f t="shared" ca="1" si="289"/>
        <v/>
      </c>
    </row>
    <row r="3014" spans="2:19" x14ac:dyDescent="0.25">
      <c r="B3014">
        <v>3013</v>
      </c>
      <c r="C3014" t="str">
        <f t="shared" ca="1" si="285"/>
        <v/>
      </c>
      <c r="D3014" t="str">
        <f t="shared" ca="1" si="286"/>
        <v/>
      </c>
      <c r="E3014" t="str">
        <f t="shared" ca="1" si="287"/>
        <v/>
      </c>
      <c r="P3014">
        <v>3013</v>
      </c>
      <c r="Q3014" t="str">
        <f t="shared" ca="1" si="290"/>
        <v/>
      </c>
      <c r="R3014" t="str">
        <f t="shared" ca="1" si="288"/>
        <v/>
      </c>
      <c r="S3014" t="str">
        <f t="shared" ca="1" si="289"/>
        <v/>
      </c>
    </row>
    <row r="3015" spans="2:19" x14ac:dyDescent="0.25">
      <c r="B3015">
        <v>3014</v>
      </c>
      <c r="C3015" t="str">
        <f t="shared" ca="1" si="285"/>
        <v/>
      </c>
      <c r="D3015" t="str">
        <f t="shared" ca="1" si="286"/>
        <v/>
      </c>
      <c r="E3015" t="str">
        <f t="shared" ca="1" si="287"/>
        <v/>
      </c>
      <c r="P3015">
        <v>3014</v>
      </c>
      <c r="Q3015" t="str">
        <f t="shared" ca="1" si="290"/>
        <v/>
      </c>
      <c r="R3015" t="str">
        <f t="shared" ca="1" si="288"/>
        <v/>
      </c>
      <c r="S3015" t="str">
        <f t="shared" ca="1" si="289"/>
        <v/>
      </c>
    </row>
    <row r="3016" spans="2:19" x14ac:dyDescent="0.25">
      <c r="B3016">
        <v>3015</v>
      </c>
      <c r="C3016" t="str">
        <f t="shared" ca="1" si="285"/>
        <v/>
      </c>
      <c r="D3016" t="str">
        <f t="shared" ca="1" si="286"/>
        <v/>
      </c>
      <c r="E3016" t="str">
        <f t="shared" ca="1" si="287"/>
        <v/>
      </c>
      <c r="P3016">
        <v>3015</v>
      </c>
      <c r="Q3016" t="str">
        <f t="shared" ca="1" si="290"/>
        <v/>
      </c>
      <c r="R3016" t="str">
        <f t="shared" ca="1" si="288"/>
        <v/>
      </c>
      <c r="S3016" t="str">
        <f t="shared" ca="1" si="289"/>
        <v/>
      </c>
    </row>
    <row r="3017" spans="2:19" x14ac:dyDescent="0.25">
      <c r="B3017">
        <v>3016</v>
      </c>
      <c r="C3017" t="str">
        <f t="shared" ca="1" si="285"/>
        <v/>
      </c>
      <c r="D3017" t="str">
        <f t="shared" ca="1" si="286"/>
        <v/>
      </c>
      <c r="E3017" t="str">
        <f t="shared" ca="1" si="287"/>
        <v/>
      </c>
      <c r="P3017">
        <v>3016</v>
      </c>
      <c r="Q3017" t="str">
        <f t="shared" ca="1" si="290"/>
        <v/>
      </c>
      <c r="R3017" t="str">
        <f t="shared" ca="1" si="288"/>
        <v/>
      </c>
      <c r="S3017" t="str">
        <f t="shared" ca="1" si="289"/>
        <v/>
      </c>
    </row>
    <row r="3018" spans="2:19" x14ac:dyDescent="0.25">
      <c r="B3018">
        <v>3017</v>
      </c>
      <c r="C3018" t="str">
        <f t="shared" ca="1" si="285"/>
        <v/>
      </c>
      <c r="D3018" t="str">
        <f t="shared" ca="1" si="286"/>
        <v/>
      </c>
      <c r="E3018" t="str">
        <f t="shared" ca="1" si="287"/>
        <v/>
      </c>
      <c r="P3018">
        <v>3017</v>
      </c>
      <c r="Q3018" t="str">
        <f t="shared" ca="1" si="290"/>
        <v/>
      </c>
      <c r="R3018" t="str">
        <f t="shared" ca="1" si="288"/>
        <v/>
      </c>
      <c r="S3018" t="str">
        <f t="shared" ca="1" si="289"/>
        <v/>
      </c>
    </row>
    <row r="3019" spans="2:19" x14ac:dyDescent="0.25">
      <c r="B3019">
        <v>3018</v>
      </c>
      <c r="C3019" t="str">
        <f t="shared" ca="1" si="285"/>
        <v/>
      </c>
      <c r="D3019" t="str">
        <f t="shared" ca="1" si="286"/>
        <v/>
      </c>
      <c r="E3019" t="str">
        <f t="shared" ca="1" si="287"/>
        <v/>
      </c>
      <c r="P3019">
        <v>3018</v>
      </c>
      <c r="Q3019" t="str">
        <f t="shared" ca="1" si="290"/>
        <v/>
      </c>
      <c r="R3019" t="str">
        <f t="shared" ca="1" si="288"/>
        <v/>
      </c>
      <c r="S3019" t="str">
        <f t="shared" ca="1" si="289"/>
        <v/>
      </c>
    </row>
    <row r="3020" spans="2:19" x14ac:dyDescent="0.25">
      <c r="B3020">
        <v>3019</v>
      </c>
      <c r="C3020" t="str">
        <f t="shared" ca="1" si="285"/>
        <v/>
      </c>
      <c r="D3020" t="str">
        <f t="shared" ca="1" si="286"/>
        <v/>
      </c>
      <c r="E3020" t="str">
        <f t="shared" ca="1" si="287"/>
        <v/>
      </c>
      <c r="P3020">
        <v>3019</v>
      </c>
      <c r="Q3020" t="str">
        <f t="shared" ca="1" si="290"/>
        <v/>
      </c>
      <c r="R3020" t="str">
        <f t="shared" ca="1" si="288"/>
        <v/>
      </c>
      <c r="S3020" t="str">
        <f t="shared" ca="1" si="289"/>
        <v/>
      </c>
    </row>
    <row r="3021" spans="2:19" x14ac:dyDescent="0.25">
      <c r="B3021">
        <v>3020</v>
      </c>
      <c r="C3021" t="str">
        <f t="shared" ca="1" si="285"/>
        <v/>
      </c>
      <c r="D3021" t="str">
        <f t="shared" ca="1" si="286"/>
        <v/>
      </c>
      <c r="E3021" t="str">
        <f t="shared" ca="1" si="287"/>
        <v/>
      </c>
      <c r="P3021">
        <v>3020</v>
      </c>
      <c r="Q3021" t="str">
        <f t="shared" ca="1" si="290"/>
        <v/>
      </c>
      <c r="R3021" t="str">
        <f t="shared" ca="1" si="288"/>
        <v/>
      </c>
      <c r="S3021" t="str">
        <f t="shared" ca="1" si="289"/>
        <v/>
      </c>
    </row>
    <row r="3022" spans="2:19" x14ac:dyDescent="0.25">
      <c r="B3022">
        <v>3021</v>
      </c>
      <c r="C3022" t="str">
        <f t="shared" ca="1" si="285"/>
        <v/>
      </c>
      <c r="D3022" t="str">
        <f t="shared" ca="1" si="286"/>
        <v/>
      </c>
      <c r="E3022" t="str">
        <f t="shared" ca="1" si="287"/>
        <v/>
      </c>
      <c r="P3022">
        <v>3021</v>
      </c>
      <c r="Q3022" t="str">
        <f t="shared" ca="1" si="290"/>
        <v/>
      </c>
      <c r="R3022" t="str">
        <f t="shared" ca="1" si="288"/>
        <v/>
      </c>
      <c r="S3022" t="str">
        <f t="shared" ca="1" si="289"/>
        <v/>
      </c>
    </row>
    <row r="3023" spans="2:19" x14ac:dyDescent="0.25">
      <c r="B3023">
        <v>3022</v>
      </c>
      <c r="C3023" t="str">
        <f t="shared" ca="1" si="285"/>
        <v/>
      </c>
      <c r="D3023" t="str">
        <f t="shared" ca="1" si="286"/>
        <v/>
      </c>
      <c r="E3023" t="str">
        <f t="shared" ca="1" si="287"/>
        <v/>
      </c>
      <c r="P3023">
        <v>3022</v>
      </c>
      <c r="Q3023" t="str">
        <f t="shared" ca="1" si="290"/>
        <v/>
      </c>
      <c r="R3023" t="str">
        <f t="shared" ca="1" si="288"/>
        <v/>
      </c>
      <c r="S3023" t="str">
        <f t="shared" ca="1" si="289"/>
        <v/>
      </c>
    </row>
    <row r="3024" spans="2:19" x14ac:dyDescent="0.25">
      <c r="B3024">
        <v>3023</v>
      </c>
      <c r="C3024" t="str">
        <f t="shared" ca="1" si="285"/>
        <v/>
      </c>
      <c r="D3024" t="str">
        <f t="shared" ca="1" si="286"/>
        <v/>
      </c>
      <c r="E3024" t="str">
        <f t="shared" ca="1" si="287"/>
        <v/>
      </c>
      <c r="P3024">
        <v>3023</v>
      </c>
      <c r="Q3024" t="str">
        <f t="shared" ca="1" si="290"/>
        <v/>
      </c>
      <c r="R3024" t="str">
        <f t="shared" ca="1" si="288"/>
        <v/>
      </c>
      <c r="S3024" t="str">
        <f t="shared" ca="1" si="289"/>
        <v/>
      </c>
    </row>
    <row r="3025" spans="2:19" x14ac:dyDescent="0.25">
      <c r="B3025">
        <v>3024</v>
      </c>
      <c r="C3025" t="str">
        <f t="shared" ca="1" si="285"/>
        <v/>
      </c>
      <c r="D3025" t="str">
        <f t="shared" ca="1" si="286"/>
        <v/>
      </c>
      <c r="E3025" t="str">
        <f t="shared" ca="1" si="287"/>
        <v/>
      </c>
      <c r="P3025">
        <v>3024</v>
      </c>
      <c r="Q3025" t="str">
        <f t="shared" ca="1" si="290"/>
        <v/>
      </c>
      <c r="R3025" t="str">
        <f t="shared" ca="1" si="288"/>
        <v/>
      </c>
      <c r="S3025" t="str">
        <f t="shared" ca="1" si="289"/>
        <v/>
      </c>
    </row>
    <row r="3026" spans="2:19" x14ac:dyDescent="0.25">
      <c r="B3026">
        <v>3025</v>
      </c>
      <c r="C3026" t="str">
        <f t="shared" ca="1" si="285"/>
        <v/>
      </c>
      <c r="D3026" t="str">
        <f t="shared" ca="1" si="286"/>
        <v/>
      </c>
      <c r="E3026" t="str">
        <f t="shared" ca="1" si="287"/>
        <v/>
      </c>
      <c r="P3026">
        <v>3025</v>
      </c>
      <c r="Q3026" t="str">
        <f t="shared" ca="1" si="290"/>
        <v/>
      </c>
      <c r="R3026" t="str">
        <f t="shared" ca="1" si="288"/>
        <v/>
      </c>
      <c r="S3026" t="str">
        <f t="shared" ca="1" si="289"/>
        <v/>
      </c>
    </row>
    <row r="3027" spans="2:19" x14ac:dyDescent="0.25">
      <c r="B3027">
        <v>3026</v>
      </c>
      <c r="C3027" t="str">
        <f t="shared" ca="1" si="285"/>
        <v/>
      </c>
      <c r="D3027" t="str">
        <f t="shared" ca="1" si="286"/>
        <v/>
      </c>
      <c r="E3027" t="str">
        <f t="shared" ca="1" si="287"/>
        <v/>
      </c>
      <c r="P3027">
        <v>3026</v>
      </c>
      <c r="Q3027" t="str">
        <f t="shared" ca="1" si="290"/>
        <v/>
      </c>
      <c r="R3027" t="str">
        <f t="shared" ca="1" si="288"/>
        <v/>
      </c>
      <c r="S3027" t="str">
        <f t="shared" ca="1" si="289"/>
        <v/>
      </c>
    </row>
    <row r="3028" spans="2:19" x14ac:dyDescent="0.25">
      <c r="B3028">
        <v>3027</v>
      </c>
      <c r="C3028" t="str">
        <f t="shared" ca="1" si="285"/>
        <v/>
      </c>
      <c r="D3028" t="str">
        <f t="shared" ca="1" si="286"/>
        <v/>
      </c>
      <c r="E3028" t="str">
        <f t="shared" ca="1" si="287"/>
        <v/>
      </c>
      <c r="P3028">
        <v>3027</v>
      </c>
      <c r="Q3028" t="str">
        <f t="shared" ca="1" si="290"/>
        <v/>
      </c>
      <c r="R3028" t="str">
        <f t="shared" ca="1" si="288"/>
        <v/>
      </c>
      <c r="S3028" t="str">
        <f t="shared" ca="1" si="289"/>
        <v/>
      </c>
    </row>
    <row r="3029" spans="2:19" x14ac:dyDescent="0.25">
      <c r="B3029">
        <v>3028</v>
      </c>
      <c r="C3029" t="str">
        <f t="shared" ca="1" si="285"/>
        <v/>
      </c>
      <c r="D3029" t="str">
        <f t="shared" ca="1" si="286"/>
        <v/>
      </c>
      <c r="E3029" t="str">
        <f t="shared" ca="1" si="287"/>
        <v/>
      </c>
      <c r="P3029">
        <v>3028</v>
      </c>
      <c r="Q3029" t="str">
        <f t="shared" ca="1" si="290"/>
        <v/>
      </c>
      <c r="R3029" t="str">
        <f t="shared" ca="1" si="288"/>
        <v/>
      </c>
      <c r="S3029" t="str">
        <f t="shared" ca="1" si="289"/>
        <v/>
      </c>
    </row>
    <row r="3030" spans="2:19" x14ac:dyDescent="0.25">
      <c r="B3030">
        <v>3029</v>
      </c>
      <c r="C3030" t="str">
        <f t="shared" ca="1" si="285"/>
        <v/>
      </c>
      <c r="D3030" t="str">
        <f t="shared" ca="1" si="286"/>
        <v/>
      </c>
      <c r="E3030" t="str">
        <f t="shared" ca="1" si="287"/>
        <v/>
      </c>
      <c r="P3030">
        <v>3029</v>
      </c>
      <c r="Q3030" t="str">
        <f t="shared" ca="1" si="290"/>
        <v/>
      </c>
      <c r="R3030" t="str">
        <f t="shared" ca="1" si="288"/>
        <v/>
      </c>
      <c r="S3030" t="str">
        <f t="shared" ca="1" si="289"/>
        <v/>
      </c>
    </row>
    <row r="3031" spans="2:19" x14ac:dyDescent="0.25">
      <c r="B3031">
        <v>3030</v>
      </c>
      <c r="C3031" t="str">
        <f t="shared" ca="1" si="285"/>
        <v/>
      </c>
      <c r="D3031" t="str">
        <f t="shared" ca="1" si="286"/>
        <v/>
      </c>
      <c r="E3031" t="str">
        <f t="shared" ca="1" si="287"/>
        <v/>
      </c>
      <c r="P3031">
        <v>3030</v>
      </c>
      <c r="Q3031" t="str">
        <f t="shared" ca="1" si="290"/>
        <v/>
      </c>
      <c r="R3031" t="str">
        <f t="shared" ca="1" si="288"/>
        <v/>
      </c>
      <c r="S3031" t="str">
        <f t="shared" ca="1" si="289"/>
        <v/>
      </c>
    </row>
    <row r="3032" spans="2:19" x14ac:dyDescent="0.25">
      <c r="B3032">
        <v>3031</v>
      </c>
      <c r="C3032" t="str">
        <f t="shared" ca="1" si="285"/>
        <v/>
      </c>
      <c r="D3032" t="str">
        <f t="shared" ca="1" si="286"/>
        <v/>
      </c>
      <c r="E3032" t="str">
        <f t="shared" ca="1" si="287"/>
        <v/>
      </c>
      <c r="P3032">
        <v>3031</v>
      </c>
      <c r="Q3032" t="str">
        <f t="shared" ca="1" si="290"/>
        <v/>
      </c>
      <c r="R3032" t="str">
        <f t="shared" ca="1" si="288"/>
        <v/>
      </c>
      <c r="S3032" t="str">
        <f t="shared" ca="1" si="289"/>
        <v/>
      </c>
    </row>
    <row r="3033" spans="2:19" x14ac:dyDescent="0.25">
      <c r="B3033">
        <v>3032</v>
      </c>
      <c r="C3033" t="str">
        <f t="shared" ca="1" si="285"/>
        <v/>
      </c>
      <c r="D3033" t="str">
        <f t="shared" ca="1" si="286"/>
        <v/>
      </c>
      <c r="E3033" t="str">
        <f t="shared" ca="1" si="287"/>
        <v/>
      </c>
      <c r="P3033">
        <v>3032</v>
      </c>
      <c r="Q3033" t="str">
        <f t="shared" ca="1" si="290"/>
        <v/>
      </c>
      <c r="R3033" t="str">
        <f t="shared" ca="1" si="288"/>
        <v/>
      </c>
      <c r="S3033" t="str">
        <f t="shared" ca="1" si="289"/>
        <v/>
      </c>
    </row>
    <row r="3034" spans="2:19" x14ac:dyDescent="0.25">
      <c r="B3034">
        <v>3033</v>
      </c>
      <c r="C3034" t="str">
        <f t="shared" ca="1" si="285"/>
        <v/>
      </c>
      <c r="D3034" t="str">
        <f t="shared" ca="1" si="286"/>
        <v/>
      </c>
      <c r="E3034" t="str">
        <f t="shared" ca="1" si="287"/>
        <v/>
      </c>
      <c r="P3034">
        <v>3033</v>
      </c>
      <c r="Q3034" t="str">
        <f t="shared" ca="1" si="290"/>
        <v/>
      </c>
      <c r="R3034" t="str">
        <f t="shared" ca="1" si="288"/>
        <v/>
      </c>
      <c r="S3034" t="str">
        <f t="shared" ca="1" si="289"/>
        <v/>
      </c>
    </row>
    <row r="3035" spans="2:19" x14ac:dyDescent="0.25">
      <c r="B3035">
        <v>3034</v>
      </c>
      <c r="C3035" t="str">
        <f t="shared" ca="1" si="285"/>
        <v/>
      </c>
      <c r="D3035" t="str">
        <f t="shared" ca="1" si="286"/>
        <v/>
      </c>
      <c r="E3035" t="str">
        <f t="shared" ca="1" si="287"/>
        <v/>
      </c>
      <c r="P3035">
        <v>3034</v>
      </c>
      <c r="Q3035" t="str">
        <f t="shared" ca="1" si="290"/>
        <v/>
      </c>
      <c r="R3035" t="str">
        <f t="shared" ca="1" si="288"/>
        <v/>
      </c>
      <c r="S3035" t="str">
        <f t="shared" ca="1" si="289"/>
        <v/>
      </c>
    </row>
    <row r="3036" spans="2:19" x14ac:dyDescent="0.25">
      <c r="B3036">
        <v>3035</v>
      </c>
      <c r="C3036" t="str">
        <f t="shared" ca="1" si="285"/>
        <v/>
      </c>
      <c r="D3036" t="str">
        <f t="shared" ca="1" si="286"/>
        <v/>
      </c>
      <c r="E3036" t="str">
        <f t="shared" ca="1" si="287"/>
        <v/>
      </c>
      <c r="P3036">
        <v>3035</v>
      </c>
      <c r="Q3036" t="str">
        <f t="shared" ca="1" si="290"/>
        <v/>
      </c>
      <c r="R3036" t="str">
        <f t="shared" ca="1" si="288"/>
        <v/>
      </c>
      <c r="S3036" t="str">
        <f t="shared" ca="1" si="289"/>
        <v/>
      </c>
    </row>
    <row r="3037" spans="2:19" x14ac:dyDescent="0.25">
      <c r="B3037">
        <v>3036</v>
      </c>
      <c r="C3037" t="str">
        <f t="shared" ca="1" si="285"/>
        <v/>
      </c>
      <c r="D3037" t="str">
        <f t="shared" ca="1" si="286"/>
        <v/>
      </c>
      <c r="E3037" t="str">
        <f t="shared" ca="1" si="287"/>
        <v/>
      </c>
      <c r="P3037">
        <v>3036</v>
      </c>
      <c r="Q3037" t="str">
        <f t="shared" ca="1" si="290"/>
        <v/>
      </c>
      <c r="R3037" t="str">
        <f t="shared" ca="1" si="288"/>
        <v/>
      </c>
      <c r="S3037" t="str">
        <f t="shared" ca="1" si="289"/>
        <v/>
      </c>
    </row>
    <row r="3038" spans="2:19" x14ac:dyDescent="0.25">
      <c r="B3038">
        <v>3037</v>
      </c>
      <c r="C3038" t="str">
        <f t="shared" ca="1" si="285"/>
        <v/>
      </c>
      <c r="D3038" t="str">
        <f t="shared" ca="1" si="286"/>
        <v/>
      </c>
      <c r="E3038" t="str">
        <f t="shared" ca="1" si="287"/>
        <v/>
      </c>
      <c r="P3038">
        <v>3037</v>
      </c>
      <c r="Q3038" t="str">
        <f t="shared" ca="1" si="290"/>
        <v/>
      </c>
      <c r="R3038" t="str">
        <f t="shared" ca="1" si="288"/>
        <v/>
      </c>
      <c r="S3038" t="str">
        <f t="shared" ca="1" si="289"/>
        <v/>
      </c>
    </row>
    <row r="3039" spans="2:19" x14ac:dyDescent="0.25">
      <c r="B3039">
        <v>3038</v>
      </c>
      <c r="C3039" t="str">
        <f t="shared" ca="1" si="285"/>
        <v/>
      </c>
      <c r="D3039" t="str">
        <f t="shared" ca="1" si="286"/>
        <v/>
      </c>
      <c r="E3039" t="str">
        <f t="shared" ca="1" si="287"/>
        <v/>
      </c>
      <c r="P3039">
        <v>3038</v>
      </c>
      <c r="Q3039" t="str">
        <f t="shared" ca="1" si="290"/>
        <v/>
      </c>
      <c r="R3039" t="str">
        <f t="shared" ca="1" si="288"/>
        <v/>
      </c>
      <c r="S3039" t="str">
        <f t="shared" ca="1" si="289"/>
        <v/>
      </c>
    </row>
    <row r="3040" spans="2:19" x14ac:dyDescent="0.25">
      <c r="B3040">
        <v>3039</v>
      </c>
      <c r="C3040" t="str">
        <f t="shared" ca="1" si="285"/>
        <v/>
      </c>
      <c r="D3040" t="str">
        <f t="shared" ca="1" si="286"/>
        <v/>
      </c>
      <c r="E3040" t="str">
        <f t="shared" ca="1" si="287"/>
        <v/>
      </c>
      <c r="P3040">
        <v>3039</v>
      </c>
      <c r="Q3040" t="str">
        <f t="shared" ca="1" si="290"/>
        <v/>
      </c>
      <c r="R3040" t="str">
        <f t="shared" ca="1" si="288"/>
        <v/>
      </c>
      <c r="S3040" t="str">
        <f t="shared" ca="1" si="289"/>
        <v/>
      </c>
    </row>
    <row r="3041" spans="2:19" x14ac:dyDescent="0.25">
      <c r="B3041">
        <v>3040</v>
      </c>
      <c r="C3041" t="str">
        <f t="shared" ca="1" si="285"/>
        <v/>
      </c>
      <c r="D3041" t="str">
        <f t="shared" ca="1" si="286"/>
        <v/>
      </c>
      <c r="E3041" t="str">
        <f t="shared" ca="1" si="287"/>
        <v/>
      </c>
      <c r="P3041">
        <v>3040</v>
      </c>
      <c r="Q3041" t="str">
        <f t="shared" ca="1" si="290"/>
        <v/>
      </c>
      <c r="R3041" t="str">
        <f t="shared" ca="1" si="288"/>
        <v/>
      </c>
      <c r="S3041" t="str">
        <f t="shared" ca="1" si="289"/>
        <v/>
      </c>
    </row>
    <row r="3042" spans="2:19" x14ac:dyDescent="0.25">
      <c r="B3042">
        <v>3041</v>
      </c>
      <c r="C3042" t="str">
        <f t="shared" ca="1" si="285"/>
        <v/>
      </c>
      <c r="D3042" t="str">
        <f t="shared" ca="1" si="286"/>
        <v/>
      </c>
      <c r="E3042" t="str">
        <f t="shared" ca="1" si="287"/>
        <v/>
      </c>
      <c r="P3042">
        <v>3041</v>
      </c>
      <c r="Q3042" t="str">
        <f t="shared" ca="1" si="290"/>
        <v/>
      </c>
      <c r="R3042" t="str">
        <f t="shared" ca="1" si="288"/>
        <v/>
      </c>
      <c r="S3042" t="str">
        <f t="shared" ca="1" si="289"/>
        <v/>
      </c>
    </row>
    <row r="3043" spans="2:19" x14ac:dyDescent="0.25">
      <c r="B3043">
        <v>3042</v>
      </c>
      <c r="C3043" t="str">
        <f t="shared" ca="1" si="285"/>
        <v/>
      </c>
      <c r="D3043" t="str">
        <f t="shared" ca="1" si="286"/>
        <v/>
      </c>
      <c r="E3043" t="str">
        <f t="shared" ca="1" si="287"/>
        <v/>
      </c>
      <c r="P3043">
        <v>3042</v>
      </c>
      <c r="Q3043" t="str">
        <f t="shared" ca="1" si="290"/>
        <v/>
      </c>
      <c r="R3043" t="str">
        <f t="shared" ca="1" si="288"/>
        <v/>
      </c>
      <c r="S3043" t="str">
        <f t="shared" ca="1" si="289"/>
        <v/>
      </c>
    </row>
    <row r="3044" spans="2:19" x14ac:dyDescent="0.25">
      <c r="B3044">
        <v>3043</v>
      </c>
      <c r="C3044" t="str">
        <f t="shared" ca="1" si="285"/>
        <v/>
      </c>
      <c r="D3044" t="str">
        <f t="shared" ca="1" si="286"/>
        <v/>
      </c>
      <c r="E3044" t="str">
        <f t="shared" ca="1" si="287"/>
        <v/>
      </c>
      <c r="P3044">
        <v>3043</v>
      </c>
      <c r="Q3044" t="str">
        <f t="shared" ca="1" si="290"/>
        <v/>
      </c>
      <c r="R3044" t="str">
        <f t="shared" ca="1" si="288"/>
        <v/>
      </c>
      <c r="S3044" t="str">
        <f t="shared" ca="1" si="289"/>
        <v/>
      </c>
    </row>
    <row r="3045" spans="2:19" x14ac:dyDescent="0.25">
      <c r="B3045">
        <v>3044</v>
      </c>
      <c r="C3045" t="str">
        <f t="shared" ca="1" si="285"/>
        <v/>
      </c>
      <c r="D3045" t="str">
        <f t="shared" ca="1" si="286"/>
        <v/>
      </c>
      <c r="E3045" t="str">
        <f t="shared" ca="1" si="287"/>
        <v/>
      </c>
      <c r="P3045">
        <v>3044</v>
      </c>
      <c r="Q3045" t="str">
        <f t="shared" ca="1" si="290"/>
        <v/>
      </c>
      <c r="R3045" t="str">
        <f t="shared" ca="1" si="288"/>
        <v/>
      </c>
      <c r="S3045" t="str">
        <f t="shared" ca="1" si="289"/>
        <v/>
      </c>
    </row>
    <row r="3046" spans="2:19" x14ac:dyDescent="0.25">
      <c r="B3046">
        <v>3045</v>
      </c>
      <c r="C3046" t="str">
        <f t="shared" ca="1" si="285"/>
        <v/>
      </c>
      <c r="D3046" t="str">
        <f t="shared" ca="1" si="286"/>
        <v/>
      </c>
      <c r="E3046" t="str">
        <f t="shared" ca="1" si="287"/>
        <v/>
      </c>
      <c r="P3046">
        <v>3045</v>
      </c>
      <c r="Q3046" t="str">
        <f t="shared" ca="1" si="290"/>
        <v/>
      </c>
      <c r="R3046" t="str">
        <f t="shared" ca="1" si="288"/>
        <v/>
      </c>
      <c r="S3046" t="str">
        <f t="shared" ca="1" si="289"/>
        <v/>
      </c>
    </row>
    <row r="3047" spans="2:19" x14ac:dyDescent="0.25">
      <c r="B3047">
        <v>3046</v>
      </c>
      <c r="C3047" t="str">
        <f t="shared" ca="1" si="285"/>
        <v/>
      </c>
      <c r="D3047" t="str">
        <f t="shared" ca="1" si="286"/>
        <v/>
      </c>
      <c r="E3047" t="str">
        <f t="shared" ca="1" si="287"/>
        <v/>
      </c>
      <c r="P3047">
        <v>3046</v>
      </c>
      <c r="Q3047" t="str">
        <f t="shared" ca="1" si="290"/>
        <v/>
      </c>
      <c r="R3047" t="str">
        <f t="shared" ca="1" si="288"/>
        <v/>
      </c>
      <c r="S3047" t="str">
        <f t="shared" ca="1" si="289"/>
        <v/>
      </c>
    </row>
    <row r="3048" spans="2:19" x14ac:dyDescent="0.25">
      <c r="B3048">
        <v>3047</v>
      </c>
      <c r="C3048" t="str">
        <f t="shared" ca="1" si="285"/>
        <v/>
      </c>
      <c r="D3048" t="str">
        <f t="shared" ca="1" si="286"/>
        <v/>
      </c>
      <c r="E3048" t="str">
        <f t="shared" ca="1" si="287"/>
        <v/>
      </c>
      <c r="P3048">
        <v>3047</v>
      </c>
      <c r="Q3048" t="str">
        <f t="shared" ca="1" si="290"/>
        <v/>
      </c>
      <c r="R3048" t="str">
        <f t="shared" ca="1" si="288"/>
        <v/>
      </c>
      <c r="S3048" t="str">
        <f t="shared" ca="1" si="289"/>
        <v/>
      </c>
    </row>
    <row r="3049" spans="2:19" x14ac:dyDescent="0.25">
      <c r="B3049">
        <v>3048</v>
      </c>
      <c r="C3049" t="str">
        <f t="shared" ca="1" si="285"/>
        <v/>
      </c>
      <c r="D3049" t="str">
        <f t="shared" ca="1" si="286"/>
        <v/>
      </c>
      <c r="E3049" t="str">
        <f t="shared" ca="1" si="287"/>
        <v/>
      </c>
      <c r="P3049">
        <v>3048</v>
      </c>
      <c r="Q3049" t="str">
        <f t="shared" ca="1" si="290"/>
        <v/>
      </c>
      <c r="R3049" t="str">
        <f t="shared" ca="1" si="288"/>
        <v/>
      </c>
      <c r="S3049" t="str">
        <f t="shared" ca="1" si="289"/>
        <v/>
      </c>
    </row>
    <row r="3050" spans="2:19" x14ac:dyDescent="0.25">
      <c r="B3050">
        <v>3049</v>
      </c>
      <c r="C3050" t="str">
        <f t="shared" ca="1" si="285"/>
        <v/>
      </c>
      <c r="D3050" t="str">
        <f t="shared" ca="1" si="286"/>
        <v/>
      </c>
      <c r="E3050" t="str">
        <f t="shared" ca="1" si="287"/>
        <v/>
      </c>
      <c r="P3050">
        <v>3049</v>
      </c>
      <c r="Q3050" t="str">
        <f t="shared" ca="1" si="290"/>
        <v/>
      </c>
      <c r="R3050" t="str">
        <f t="shared" ca="1" si="288"/>
        <v/>
      </c>
      <c r="S3050" t="str">
        <f t="shared" ca="1" si="289"/>
        <v/>
      </c>
    </row>
    <row r="3051" spans="2:19" x14ac:dyDescent="0.25">
      <c r="B3051">
        <v>3050</v>
      </c>
      <c r="C3051" t="str">
        <f t="shared" ca="1" si="285"/>
        <v/>
      </c>
      <c r="D3051" t="str">
        <f t="shared" ca="1" si="286"/>
        <v/>
      </c>
      <c r="E3051" t="str">
        <f t="shared" ca="1" si="287"/>
        <v/>
      </c>
      <c r="P3051">
        <v>3050</v>
      </c>
      <c r="Q3051" t="str">
        <f t="shared" ca="1" si="290"/>
        <v/>
      </c>
      <c r="R3051" t="str">
        <f t="shared" ca="1" si="288"/>
        <v/>
      </c>
      <c r="S3051" t="str">
        <f t="shared" ca="1" si="289"/>
        <v/>
      </c>
    </row>
    <row r="3052" spans="2:19" x14ac:dyDescent="0.25">
      <c r="B3052">
        <v>3051</v>
      </c>
      <c r="C3052" t="str">
        <f t="shared" ca="1" si="285"/>
        <v/>
      </c>
      <c r="D3052" t="str">
        <f t="shared" ca="1" si="286"/>
        <v/>
      </c>
      <c r="E3052" t="str">
        <f t="shared" ca="1" si="287"/>
        <v/>
      </c>
      <c r="P3052">
        <v>3051</v>
      </c>
      <c r="Q3052" t="str">
        <f t="shared" ca="1" si="290"/>
        <v/>
      </c>
      <c r="R3052" t="str">
        <f t="shared" ca="1" si="288"/>
        <v/>
      </c>
      <c r="S3052" t="str">
        <f t="shared" ca="1" si="289"/>
        <v/>
      </c>
    </row>
    <row r="3053" spans="2:19" x14ac:dyDescent="0.25">
      <c r="B3053">
        <v>3052</v>
      </c>
      <c r="C3053" t="str">
        <f t="shared" ca="1" si="285"/>
        <v/>
      </c>
      <c r="D3053" t="str">
        <f t="shared" ca="1" si="286"/>
        <v/>
      </c>
      <c r="E3053" t="str">
        <f t="shared" ca="1" si="287"/>
        <v/>
      </c>
      <c r="P3053">
        <v>3052</v>
      </c>
      <c r="Q3053" t="str">
        <f t="shared" ca="1" si="290"/>
        <v/>
      </c>
      <c r="R3053" t="str">
        <f t="shared" ca="1" si="288"/>
        <v/>
      </c>
      <c r="S3053" t="str">
        <f t="shared" ca="1" si="289"/>
        <v/>
      </c>
    </row>
    <row r="3054" spans="2:19" x14ac:dyDescent="0.25">
      <c r="B3054">
        <v>3053</v>
      </c>
      <c r="C3054" t="str">
        <f t="shared" ca="1" si="285"/>
        <v/>
      </c>
      <c r="D3054" t="str">
        <f t="shared" ca="1" si="286"/>
        <v/>
      </c>
      <c r="E3054" t="str">
        <f t="shared" ca="1" si="287"/>
        <v/>
      </c>
      <c r="P3054">
        <v>3053</v>
      </c>
      <c r="Q3054" t="str">
        <f t="shared" ca="1" si="290"/>
        <v/>
      </c>
      <c r="R3054" t="str">
        <f t="shared" ca="1" si="288"/>
        <v/>
      </c>
      <c r="S3054" t="str">
        <f t="shared" ca="1" si="289"/>
        <v/>
      </c>
    </row>
    <row r="3055" spans="2:19" x14ac:dyDescent="0.25">
      <c r="B3055">
        <v>3054</v>
      </c>
      <c r="C3055" t="str">
        <f t="shared" ca="1" si="285"/>
        <v/>
      </c>
      <c r="D3055" t="str">
        <f t="shared" ca="1" si="286"/>
        <v/>
      </c>
      <c r="E3055" t="str">
        <f t="shared" ca="1" si="287"/>
        <v/>
      </c>
      <c r="P3055">
        <v>3054</v>
      </c>
      <c r="Q3055" t="str">
        <f t="shared" ca="1" si="290"/>
        <v/>
      </c>
      <c r="R3055" t="str">
        <f t="shared" ca="1" si="288"/>
        <v/>
      </c>
      <c r="S3055" t="str">
        <f t="shared" ca="1" si="289"/>
        <v/>
      </c>
    </row>
    <row r="3056" spans="2:19" x14ac:dyDescent="0.25">
      <c r="B3056">
        <v>3055</v>
      </c>
      <c r="C3056" t="str">
        <f t="shared" ca="1" si="285"/>
        <v/>
      </c>
      <c r="D3056" t="str">
        <f t="shared" ca="1" si="286"/>
        <v/>
      </c>
      <c r="E3056" t="str">
        <f t="shared" ca="1" si="287"/>
        <v/>
      </c>
      <c r="P3056">
        <v>3055</v>
      </c>
      <c r="Q3056" t="str">
        <f t="shared" ca="1" si="290"/>
        <v/>
      </c>
      <c r="R3056" t="str">
        <f t="shared" ca="1" si="288"/>
        <v/>
      </c>
      <c r="S3056" t="str">
        <f t="shared" ca="1" si="289"/>
        <v/>
      </c>
    </row>
    <row r="3057" spans="2:19" x14ac:dyDescent="0.25">
      <c r="B3057">
        <v>3056</v>
      </c>
      <c r="C3057" t="str">
        <f t="shared" ca="1" si="285"/>
        <v/>
      </c>
      <c r="D3057" t="str">
        <f t="shared" ca="1" si="286"/>
        <v/>
      </c>
      <c r="E3057" t="str">
        <f t="shared" ca="1" si="287"/>
        <v/>
      </c>
      <c r="P3057">
        <v>3056</v>
      </c>
      <c r="Q3057" t="str">
        <f t="shared" ca="1" si="290"/>
        <v/>
      </c>
      <c r="R3057" t="str">
        <f t="shared" ca="1" si="288"/>
        <v/>
      </c>
      <c r="S3057" t="str">
        <f t="shared" ca="1" si="289"/>
        <v/>
      </c>
    </row>
    <row r="3058" spans="2:19" x14ac:dyDescent="0.25">
      <c r="B3058">
        <v>3057</v>
      </c>
      <c r="C3058" t="str">
        <f t="shared" ca="1" si="285"/>
        <v/>
      </c>
      <c r="D3058" t="str">
        <f t="shared" ca="1" si="286"/>
        <v/>
      </c>
      <c r="E3058" t="str">
        <f t="shared" ca="1" si="287"/>
        <v/>
      </c>
      <c r="P3058">
        <v>3057</v>
      </c>
      <c r="Q3058" t="str">
        <f t="shared" ca="1" si="290"/>
        <v/>
      </c>
      <c r="R3058" t="str">
        <f t="shared" ca="1" si="288"/>
        <v/>
      </c>
      <c r="S3058" t="str">
        <f t="shared" ca="1" si="289"/>
        <v/>
      </c>
    </row>
    <row r="3059" spans="2:19" x14ac:dyDescent="0.25">
      <c r="B3059">
        <v>3058</v>
      </c>
      <c r="C3059" t="str">
        <f t="shared" ca="1" si="285"/>
        <v/>
      </c>
      <c r="D3059" t="str">
        <f t="shared" ca="1" si="286"/>
        <v/>
      </c>
      <c r="E3059" t="str">
        <f t="shared" ca="1" si="287"/>
        <v/>
      </c>
      <c r="P3059">
        <v>3058</v>
      </c>
      <c r="Q3059" t="str">
        <f t="shared" ca="1" si="290"/>
        <v/>
      </c>
      <c r="R3059" t="str">
        <f t="shared" ca="1" si="288"/>
        <v/>
      </c>
      <c r="S3059" t="str">
        <f t="shared" ca="1" si="289"/>
        <v/>
      </c>
    </row>
    <row r="3060" spans="2:19" x14ac:dyDescent="0.25">
      <c r="B3060">
        <v>3059</v>
      </c>
      <c r="C3060" t="str">
        <f t="shared" ca="1" si="285"/>
        <v/>
      </c>
      <c r="D3060" t="str">
        <f t="shared" ca="1" si="286"/>
        <v/>
      </c>
      <c r="E3060" t="str">
        <f t="shared" ca="1" si="287"/>
        <v/>
      </c>
      <c r="P3060">
        <v>3059</v>
      </c>
      <c r="Q3060" t="str">
        <f t="shared" ca="1" si="290"/>
        <v/>
      </c>
      <c r="R3060" t="str">
        <f t="shared" ca="1" si="288"/>
        <v/>
      </c>
      <c r="S3060" t="str">
        <f t="shared" ca="1" si="289"/>
        <v/>
      </c>
    </row>
    <row r="3061" spans="2:19" x14ac:dyDescent="0.25">
      <c r="B3061">
        <v>3060</v>
      </c>
      <c r="C3061" t="str">
        <f t="shared" ca="1" si="285"/>
        <v/>
      </c>
      <c r="D3061" t="str">
        <f t="shared" ca="1" si="286"/>
        <v/>
      </c>
      <c r="E3061" t="str">
        <f t="shared" ca="1" si="287"/>
        <v/>
      </c>
      <c r="P3061">
        <v>3060</v>
      </c>
      <c r="Q3061" t="str">
        <f t="shared" ca="1" si="290"/>
        <v/>
      </c>
      <c r="R3061" t="str">
        <f t="shared" ca="1" si="288"/>
        <v/>
      </c>
      <c r="S3061" t="str">
        <f t="shared" ca="1" si="289"/>
        <v/>
      </c>
    </row>
    <row r="3062" spans="2:19" x14ac:dyDescent="0.25">
      <c r="B3062">
        <v>3061</v>
      </c>
      <c r="C3062" t="str">
        <f t="shared" ca="1" si="285"/>
        <v/>
      </c>
      <c r="D3062" t="str">
        <f t="shared" ca="1" si="286"/>
        <v/>
      </c>
      <c r="E3062" t="str">
        <f t="shared" ca="1" si="287"/>
        <v/>
      </c>
      <c r="P3062">
        <v>3061</v>
      </c>
      <c r="Q3062" t="str">
        <f t="shared" ca="1" si="290"/>
        <v/>
      </c>
      <c r="R3062" t="str">
        <f t="shared" ca="1" si="288"/>
        <v/>
      </c>
      <c r="S3062" t="str">
        <f t="shared" ca="1" si="289"/>
        <v/>
      </c>
    </row>
    <row r="3063" spans="2:19" x14ac:dyDescent="0.25">
      <c r="B3063">
        <v>3062</v>
      </c>
      <c r="C3063" t="str">
        <f t="shared" ca="1" si="285"/>
        <v/>
      </c>
      <c r="D3063" t="str">
        <f t="shared" ca="1" si="286"/>
        <v/>
      </c>
      <c r="E3063" t="str">
        <f t="shared" ca="1" si="287"/>
        <v/>
      </c>
      <c r="P3063">
        <v>3062</v>
      </c>
      <c r="Q3063" t="str">
        <f t="shared" ca="1" si="290"/>
        <v/>
      </c>
      <c r="R3063" t="str">
        <f t="shared" ca="1" si="288"/>
        <v/>
      </c>
      <c r="S3063" t="str">
        <f t="shared" ca="1" si="289"/>
        <v/>
      </c>
    </row>
    <row r="3064" spans="2:19" x14ac:dyDescent="0.25">
      <c r="B3064">
        <v>3063</v>
      </c>
      <c r="C3064" t="str">
        <f t="shared" ca="1" si="285"/>
        <v/>
      </c>
      <c r="D3064" t="str">
        <f t="shared" ca="1" si="286"/>
        <v/>
      </c>
      <c r="E3064" t="str">
        <f t="shared" ca="1" si="287"/>
        <v/>
      </c>
      <c r="P3064">
        <v>3063</v>
      </c>
      <c r="Q3064" t="str">
        <f t="shared" ca="1" si="290"/>
        <v/>
      </c>
      <c r="R3064" t="str">
        <f t="shared" ca="1" si="288"/>
        <v/>
      </c>
      <c r="S3064" t="str">
        <f t="shared" ca="1" si="289"/>
        <v/>
      </c>
    </row>
    <row r="3065" spans="2:19" x14ac:dyDescent="0.25">
      <c r="B3065">
        <v>3064</v>
      </c>
      <c r="C3065" t="str">
        <f t="shared" ca="1" si="285"/>
        <v/>
      </c>
      <c r="D3065" t="str">
        <f t="shared" ca="1" si="286"/>
        <v/>
      </c>
      <c r="E3065" t="str">
        <f t="shared" ca="1" si="287"/>
        <v/>
      </c>
      <c r="P3065">
        <v>3064</v>
      </c>
      <c r="Q3065" t="str">
        <f t="shared" ca="1" si="290"/>
        <v/>
      </c>
      <c r="R3065" t="str">
        <f t="shared" ca="1" si="288"/>
        <v/>
      </c>
      <c r="S3065" t="str">
        <f t="shared" ca="1" si="289"/>
        <v/>
      </c>
    </row>
    <row r="3066" spans="2:19" x14ac:dyDescent="0.25">
      <c r="B3066">
        <v>3065</v>
      </c>
      <c r="C3066" t="str">
        <f t="shared" ca="1" si="285"/>
        <v/>
      </c>
      <c r="D3066" t="str">
        <f t="shared" ca="1" si="286"/>
        <v/>
      </c>
      <c r="E3066" t="str">
        <f t="shared" ca="1" si="287"/>
        <v/>
      </c>
      <c r="P3066">
        <v>3065</v>
      </c>
      <c r="Q3066" t="str">
        <f t="shared" ca="1" si="290"/>
        <v/>
      </c>
      <c r="R3066" t="str">
        <f t="shared" ca="1" si="288"/>
        <v/>
      </c>
      <c r="S3066" t="str">
        <f t="shared" ca="1" si="289"/>
        <v/>
      </c>
    </row>
    <row r="3067" spans="2:19" x14ac:dyDescent="0.25">
      <c r="B3067">
        <v>3066</v>
      </c>
      <c r="C3067" t="str">
        <f t="shared" ca="1" si="285"/>
        <v/>
      </c>
      <c r="D3067" t="str">
        <f t="shared" ca="1" si="286"/>
        <v/>
      </c>
      <c r="E3067" t="str">
        <f t="shared" ca="1" si="287"/>
        <v/>
      </c>
      <c r="P3067">
        <v>3066</v>
      </c>
      <c r="Q3067" t="str">
        <f t="shared" ca="1" si="290"/>
        <v/>
      </c>
      <c r="R3067" t="str">
        <f t="shared" ca="1" si="288"/>
        <v/>
      </c>
      <c r="S3067" t="str">
        <f t="shared" ca="1" si="289"/>
        <v/>
      </c>
    </row>
    <row r="3068" spans="2:19" x14ac:dyDescent="0.25">
      <c r="B3068">
        <v>3067</v>
      </c>
      <c r="C3068" t="str">
        <f t="shared" ca="1" si="285"/>
        <v/>
      </c>
      <c r="D3068" t="str">
        <f t="shared" ca="1" si="286"/>
        <v/>
      </c>
      <c r="E3068" t="str">
        <f t="shared" ca="1" si="287"/>
        <v/>
      </c>
      <c r="P3068">
        <v>3067</v>
      </c>
      <c r="Q3068" t="str">
        <f t="shared" ca="1" si="290"/>
        <v/>
      </c>
      <c r="R3068" t="str">
        <f t="shared" ca="1" si="288"/>
        <v/>
      </c>
      <c r="S3068" t="str">
        <f t="shared" ca="1" si="289"/>
        <v/>
      </c>
    </row>
    <row r="3069" spans="2:19" x14ac:dyDescent="0.25">
      <c r="B3069">
        <v>3068</v>
      </c>
      <c r="C3069" t="str">
        <f t="shared" ca="1" si="285"/>
        <v/>
      </c>
      <c r="D3069" t="str">
        <f t="shared" ca="1" si="286"/>
        <v/>
      </c>
      <c r="E3069" t="str">
        <f t="shared" ca="1" si="287"/>
        <v/>
      </c>
      <c r="P3069">
        <v>3068</v>
      </c>
      <c r="Q3069" t="str">
        <f t="shared" ca="1" si="290"/>
        <v/>
      </c>
      <c r="R3069" t="str">
        <f t="shared" ca="1" si="288"/>
        <v/>
      </c>
      <c r="S3069" t="str">
        <f t="shared" ca="1" si="289"/>
        <v/>
      </c>
    </row>
    <row r="3070" spans="2:19" x14ac:dyDescent="0.25">
      <c r="B3070">
        <v>3069</v>
      </c>
      <c r="C3070" t="str">
        <f t="shared" ca="1" si="285"/>
        <v/>
      </c>
      <c r="D3070" t="str">
        <f t="shared" ca="1" si="286"/>
        <v/>
      </c>
      <c r="E3070" t="str">
        <f t="shared" ca="1" si="287"/>
        <v/>
      </c>
      <c r="P3070">
        <v>3069</v>
      </c>
      <c r="Q3070" t="str">
        <f t="shared" ca="1" si="290"/>
        <v/>
      </c>
      <c r="R3070" t="str">
        <f t="shared" ca="1" si="288"/>
        <v/>
      </c>
      <c r="S3070" t="str">
        <f t="shared" ca="1" si="289"/>
        <v/>
      </c>
    </row>
    <row r="3071" spans="2:19" x14ac:dyDescent="0.25">
      <c r="B3071">
        <v>3070</v>
      </c>
      <c r="C3071" t="str">
        <f t="shared" ca="1" si="285"/>
        <v/>
      </c>
      <c r="D3071" t="str">
        <f t="shared" ca="1" si="286"/>
        <v/>
      </c>
      <c r="E3071" t="str">
        <f t="shared" ca="1" si="287"/>
        <v/>
      </c>
      <c r="P3071">
        <v>3070</v>
      </c>
      <c r="Q3071" t="str">
        <f t="shared" ca="1" si="290"/>
        <v/>
      </c>
      <c r="R3071" t="str">
        <f t="shared" ca="1" si="288"/>
        <v/>
      </c>
      <c r="S3071" t="str">
        <f t="shared" ca="1" si="289"/>
        <v/>
      </c>
    </row>
    <row r="3072" spans="2:19" x14ac:dyDescent="0.25">
      <c r="B3072">
        <v>3071</v>
      </c>
      <c r="C3072" t="str">
        <f t="shared" ca="1" si="285"/>
        <v/>
      </c>
      <c r="D3072" t="str">
        <f t="shared" ca="1" si="286"/>
        <v/>
      </c>
      <c r="E3072" t="str">
        <f t="shared" ca="1" si="287"/>
        <v/>
      </c>
      <c r="P3072">
        <v>3071</v>
      </c>
      <c r="Q3072" t="str">
        <f t="shared" ca="1" si="290"/>
        <v/>
      </c>
      <c r="R3072" t="str">
        <f t="shared" ca="1" si="288"/>
        <v/>
      </c>
      <c r="S3072" t="str">
        <f t="shared" ca="1" si="289"/>
        <v/>
      </c>
    </row>
    <row r="3073" spans="2:19" x14ac:dyDescent="0.25">
      <c r="B3073">
        <v>3072</v>
      </c>
      <c r="C3073" t="str">
        <f t="shared" ca="1" si="285"/>
        <v/>
      </c>
      <c r="D3073" t="str">
        <f t="shared" ca="1" si="286"/>
        <v/>
      </c>
      <c r="E3073" t="str">
        <f t="shared" ca="1" si="287"/>
        <v/>
      </c>
      <c r="P3073">
        <v>3072</v>
      </c>
      <c r="Q3073" t="str">
        <f t="shared" ca="1" si="290"/>
        <v/>
      </c>
      <c r="R3073" t="str">
        <f t="shared" ca="1" si="288"/>
        <v/>
      </c>
      <c r="S3073" t="str">
        <f t="shared" ca="1" si="289"/>
        <v/>
      </c>
    </row>
    <row r="3074" spans="2:19" x14ac:dyDescent="0.25">
      <c r="B3074">
        <v>3073</v>
      </c>
      <c r="C3074" t="str">
        <f t="shared" ref="C3074:C3137" ca="1" si="291">IF($B3074&gt;rgeLength,"",OFFSET(INDIRECT($A$2),(rgeRowStart-1)+$B3074-1,rgeColumnId-1))</f>
        <v/>
      </c>
      <c r="D3074" t="str">
        <f t="shared" ref="D3074:D3137" ca="1" si="292">IF($B3074&gt;rgeLength,"",OFFSET(INDIRECT($A$3),(rgeRowStart-1)+$B3074-1,rgeColumnId-1))</f>
        <v/>
      </c>
      <c r="E3074" t="str">
        <f t="shared" ref="E3074:E3137" ca="1" si="293">IF($B3074&gt;rgeLength,"",OFFSET(INDIRECT($A$4),(rgeRowStart-1)+$B3074-1,rgeColumnId-1))</f>
        <v/>
      </c>
      <c r="P3074">
        <v>3073</v>
      </c>
      <c r="Q3074" t="str">
        <f t="shared" ca="1" si="290"/>
        <v/>
      </c>
      <c r="R3074" t="str">
        <f t="shared" ref="R3074:R3137" ca="1" si="294">IF(Q3074="","",W3074)</f>
        <v/>
      </c>
      <c r="S3074" t="str">
        <f t="shared" ref="S3074:S3137" ca="1" si="295">IF(Q3074="","",X3074)</f>
        <v/>
      </c>
    </row>
    <row r="3075" spans="2:19" x14ac:dyDescent="0.25">
      <c r="B3075">
        <v>3074</v>
      </c>
      <c r="C3075" t="str">
        <f t="shared" ca="1" si="291"/>
        <v/>
      </c>
      <c r="D3075" t="str">
        <f t="shared" ca="1" si="292"/>
        <v/>
      </c>
      <c r="E3075" t="str">
        <f t="shared" ca="1" si="293"/>
        <v/>
      </c>
      <c r="P3075">
        <v>3074</v>
      </c>
      <c r="Q3075" t="str">
        <f t="shared" ref="Q3075:Q3138" ca="1" si="296">C3075</f>
        <v/>
      </c>
      <c r="R3075" t="str">
        <f t="shared" ca="1" si="294"/>
        <v/>
      </c>
      <c r="S3075" t="str">
        <f t="shared" ca="1" si="295"/>
        <v/>
      </c>
    </row>
    <row r="3076" spans="2:19" x14ac:dyDescent="0.25">
      <c r="B3076">
        <v>3075</v>
      </c>
      <c r="C3076" t="str">
        <f t="shared" ca="1" si="291"/>
        <v/>
      </c>
      <c r="D3076" t="str">
        <f t="shared" ca="1" si="292"/>
        <v/>
      </c>
      <c r="E3076" t="str">
        <f t="shared" ca="1" si="293"/>
        <v/>
      </c>
      <c r="P3076">
        <v>3075</v>
      </c>
      <c r="Q3076" t="str">
        <f t="shared" ca="1" si="296"/>
        <v/>
      </c>
      <c r="R3076" t="str">
        <f t="shared" ca="1" si="294"/>
        <v/>
      </c>
      <c r="S3076" t="str">
        <f t="shared" ca="1" si="295"/>
        <v/>
      </c>
    </row>
    <row r="3077" spans="2:19" x14ac:dyDescent="0.25">
      <c r="B3077">
        <v>3076</v>
      </c>
      <c r="C3077" t="str">
        <f t="shared" ca="1" si="291"/>
        <v/>
      </c>
      <c r="D3077" t="str">
        <f t="shared" ca="1" si="292"/>
        <v/>
      </c>
      <c r="E3077" t="str">
        <f t="shared" ca="1" si="293"/>
        <v/>
      </c>
      <c r="P3077">
        <v>3076</v>
      </c>
      <c r="Q3077" t="str">
        <f t="shared" ca="1" si="296"/>
        <v/>
      </c>
      <c r="R3077" t="str">
        <f t="shared" ca="1" si="294"/>
        <v/>
      </c>
      <c r="S3077" t="str">
        <f t="shared" ca="1" si="295"/>
        <v/>
      </c>
    </row>
    <row r="3078" spans="2:19" x14ac:dyDescent="0.25">
      <c r="B3078">
        <v>3077</v>
      </c>
      <c r="C3078" t="str">
        <f t="shared" ca="1" si="291"/>
        <v/>
      </c>
      <c r="D3078" t="str">
        <f t="shared" ca="1" si="292"/>
        <v/>
      </c>
      <c r="E3078" t="str">
        <f t="shared" ca="1" si="293"/>
        <v/>
      </c>
      <c r="P3078">
        <v>3077</v>
      </c>
      <c r="Q3078" t="str">
        <f t="shared" ca="1" si="296"/>
        <v/>
      </c>
      <c r="R3078" t="str">
        <f t="shared" ca="1" si="294"/>
        <v/>
      </c>
      <c r="S3078" t="str">
        <f t="shared" ca="1" si="295"/>
        <v/>
      </c>
    </row>
    <row r="3079" spans="2:19" x14ac:dyDescent="0.25">
      <c r="B3079">
        <v>3078</v>
      </c>
      <c r="C3079" t="str">
        <f t="shared" ca="1" si="291"/>
        <v/>
      </c>
      <c r="D3079" t="str">
        <f t="shared" ca="1" si="292"/>
        <v/>
      </c>
      <c r="E3079" t="str">
        <f t="shared" ca="1" si="293"/>
        <v/>
      </c>
      <c r="P3079">
        <v>3078</v>
      </c>
      <c r="Q3079" t="str">
        <f t="shared" ca="1" si="296"/>
        <v/>
      </c>
      <c r="R3079" t="str">
        <f t="shared" ca="1" si="294"/>
        <v/>
      </c>
      <c r="S3079" t="str">
        <f t="shared" ca="1" si="295"/>
        <v/>
      </c>
    </row>
    <row r="3080" spans="2:19" x14ac:dyDescent="0.25">
      <c r="B3080">
        <v>3079</v>
      </c>
      <c r="C3080" t="str">
        <f t="shared" ca="1" si="291"/>
        <v/>
      </c>
      <c r="D3080" t="str">
        <f t="shared" ca="1" si="292"/>
        <v/>
      </c>
      <c r="E3080" t="str">
        <f t="shared" ca="1" si="293"/>
        <v/>
      </c>
      <c r="P3080">
        <v>3079</v>
      </c>
      <c r="Q3080" t="str">
        <f t="shared" ca="1" si="296"/>
        <v/>
      </c>
      <c r="R3080" t="str">
        <f t="shared" ca="1" si="294"/>
        <v/>
      </c>
      <c r="S3080" t="str">
        <f t="shared" ca="1" si="295"/>
        <v/>
      </c>
    </row>
    <row r="3081" spans="2:19" x14ac:dyDescent="0.25">
      <c r="B3081">
        <v>3080</v>
      </c>
      <c r="C3081" t="str">
        <f t="shared" ca="1" si="291"/>
        <v/>
      </c>
      <c r="D3081" t="str">
        <f t="shared" ca="1" si="292"/>
        <v/>
      </c>
      <c r="E3081" t="str">
        <f t="shared" ca="1" si="293"/>
        <v/>
      </c>
      <c r="P3081">
        <v>3080</v>
      </c>
      <c r="Q3081" t="str">
        <f t="shared" ca="1" si="296"/>
        <v/>
      </c>
      <c r="R3081" t="str">
        <f t="shared" ca="1" si="294"/>
        <v/>
      </c>
      <c r="S3081" t="str">
        <f t="shared" ca="1" si="295"/>
        <v/>
      </c>
    </row>
    <row r="3082" spans="2:19" x14ac:dyDescent="0.25">
      <c r="B3082">
        <v>3081</v>
      </c>
      <c r="C3082" t="str">
        <f t="shared" ca="1" si="291"/>
        <v/>
      </c>
      <c r="D3082" t="str">
        <f t="shared" ca="1" si="292"/>
        <v/>
      </c>
      <c r="E3082" t="str">
        <f t="shared" ca="1" si="293"/>
        <v/>
      </c>
      <c r="P3082">
        <v>3081</v>
      </c>
      <c r="Q3082" t="str">
        <f t="shared" ca="1" si="296"/>
        <v/>
      </c>
      <c r="R3082" t="str">
        <f t="shared" ca="1" si="294"/>
        <v/>
      </c>
      <c r="S3082" t="str">
        <f t="shared" ca="1" si="295"/>
        <v/>
      </c>
    </row>
    <row r="3083" spans="2:19" x14ac:dyDescent="0.25">
      <c r="B3083">
        <v>3082</v>
      </c>
      <c r="C3083" t="str">
        <f t="shared" ca="1" si="291"/>
        <v/>
      </c>
      <c r="D3083" t="str">
        <f t="shared" ca="1" si="292"/>
        <v/>
      </c>
      <c r="E3083" t="str">
        <f t="shared" ca="1" si="293"/>
        <v/>
      </c>
      <c r="P3083">
        <v>3082</v>
      </c>
      <c r="Q3083" t="str">
        <f t="shared" ca="1" si="296"/>
        <v/>
      </c>
      <c r="R3083" t="str">
        <f t="shared" ca="1" si="294"/>
        <v/>
      </c>
      <c r="S3083" t="str">
        <f t="shared" ca="1" si="295"/>
        <v/>
      </c>
    </row>
    <row r="3084" spans="2:19" x14ac:dyDescent="0.25">
      <c r="B3084">
        <v>3083</v>
      </c>
      <c r="C3084" t="str">
        <f t="shared" ca="1" si="291"/>
        <v/>
      </c>
      <c r="D3084" t="str">
        <f t="shared" ca="1" si="292"/>
        <v/>
      </c>
      <c r="E3084" t="str">
        <f t="shared" ca="1" si="293"/>
        <v/>
      </c>
      <c r="P3084">
        <v>3083</v>
      </c>
      <c r="Q3084" t="str">
        <f t="shared" ca="1" si="296"/>
        <v/>
      </c>
      <c r="R3084" t="str">
        <f t="shared" ca="1" si="294"/>
        <v/>
      </c>
      <c r="S3084" t="str">
        <f t="shared" ca="1" si="295"/>
        <v/>
      </c>
    </row>
    <row r="3085" spans="2:19" x14ac:dyDescent="0.25">
      <c r="B3085">
        <v>3084</v>
      </c>
      <c r="C3085" t="str">
        <f t="shared" ca="1" si="291"/>
        <v/>
      </c>
      <c r="D3085" t="str">
        <f t="shared" ca="1" si="292"/>
        <v/>
      </c>
      <c r="E3085" t="str">
        <f t="shared" ca="1" si="293"/>
        <v/>
      </c>
      <c r="P3085">
        <v>3084</v>
      </c>
      <c r="Q3085" t="str">
        <f t="shared" ca="1" si="296"/>
        <v/>
      </c>
      <c r="R3085" t="str">
        <f t="shared" ca="1" si="294"/>
        <v/>
      </c>
      <c r="S3085" t="str">
        <f t="shared" ca="1" si="295"/>
        <v/>
      </c>
    </row>
    <row r="3086" spans="2:19" x14ac:dyDescent="0.25">
      <c r="B3086">
        <v>3085</v>
      </c>
      <c r="C3086" t="str">
        <f t="shared" ca="1" si="291"/>
        <v/>
      </c>
      <c r="D3086" t="str">
        <f t="shared" ca="1" si="292"/>
        <v/>
      </c>
      <c r="E3086" t="str">
        <f t="shared" ca="1" si="293"/>
        <v/>
      </c>
      <c r="P3086">
        <v>3085</v>
      </c>
      <c r="Q3086" t="str">
        <f t="shared" ca="1" si="296"/>
        <v/>
      </c>
      <c r="R3086" t="str">
        <f t="shared" ca="1" si="294"/>
        <v/>
      </c>
      <c r="S3086" t="str">
        <f t="shared" ca="1" si="295"/>
        <v/>
      </c>
    </row>
    <row r="3087" spans="2:19" x14ac:dyDescent="0.25">
      <c r="B3087">
        <v>3086</v>
      </c>
      <c r="C3087" t="str">
        <f t="shared" ca="1" si="291"/>
        <v/>
      </c>
      <c r="D3087" t="str">
        <f t="shared" ca="1" si="292"/>
        <v/>
      </c>
      <c r="E3087" t="str">
        <f t="shared" ca="1" si="293"/>
        <v/>
      </c>
      <c r="P3087">
        <v>3086</v>
      </c>
      <c r="Q3087" t="str">
        <f t="shared" ca="1" si="296"/>
        <v/>
      </c>
      <c r="R3087" t="str">
        <f t="shared" ca="1" si="294"/>
        <v/>
      </c>
      <c r="S3087" t="str">
        <f t="shared" ca="1" si="295"/>
        <v/>
      </c>
    </row>
    <row r="3088" spans="2:19" x14ac:dyDescent="0.25">
      <c r="B3088">
        <v>3087</v>
      </c>
      <c r="C3088" t="str">
        <f t="shared" ca="1" si="291"/>
        <v/>
      </c>
      <c r="D3088" t="str">
        <f t="shared" ca="1" si="292"/>
        <v/>
      </c>
      <c r="E3088" t="str">
        <f t="shared" ca="1" si="293"/>
        <v/>
      </c>
      <c r="P3088">
        <v>3087</v>
      </c>
      <c r="Q3088" t="str">
        <f t="shared" ca="1" si="296"/>
        <v/>
      </c>
      <c r="R3088" t="str">
        <f t="shared" ca="1" si="294"/>
        <v/>
      </c>
      <c r="S3088" t="str">
        <f t="shared" ca="1" si="295"/>
        <v/>
      </c>
    </row>
    <row r="3089" spans="2:19" x14ac:dyDescent="0.25">
      <c r="B3089">
        <v>3088</v>
      </c>
      <c r="C3089" t="str">
        <f t="shared" ca="1" si="291"/>
        <v/>
      </c>
      <c r="D3089" t="str">
        <f t="shared" ca="1" si="292"/>
        <v/>
      </c>
      <c r="E3089" t="str">
        <f t="shared" ca="1" si="293"/>
        <v/>
      </c>
      <c r="P3089">
        <v>3088</v>
      </c>
      <c r="Q3089" t="str">
        <f t="shared" ca="1" si="296"/>
        <v/>
      </c>
      <c r="R3089" t="str">
        <f t="shared" ca="1" si="294"/>
        <v/>
      </c>
      <c r="S3089" t="str">
        <f t="shared" ca="1" si="295"/>
        <v/>
      </c>
    </row>
    <row r="3090" spans="2:19" x14ac:dyDescent="0.25">
      <c r="B3090">
        <v>3089</v>
      </c>
      <c r="C3090" t="str">
        <f t="shared" ca="1" si="291"/>
        <v/>
      </c>
      <c r="D3090" t="str">
        <f t="shared" ca="1" si="292"/>
        <v/>
      </c>
      <c r="E3090" t="str">
        <f t="shared" ca="1" si="293"/>
        <v/>
      </c>
      <c r="P3090">
        <v>3089</v>
      </c>
      <c r="Q3090" t="str">
        <f t="shared" ca="1" si="296"/>
        <v/>
      </c>
      <c r="R3090" t="str">
        <f t="shared" ca="1" si="294"/>
        <v/>
      </c>
      <c r="S3090" t="str">
        <f t="shared" ca="1" si="295"/>
        <v/>
      </c>
    </row>
    <row r="3091" spans="2:19" x14ac:dyDescent="0.25">
      <c r="B3091">
        <v>3090</v>
      </c>
      <c r="C3091" t="str">
        <f t="shared" ca="1" si="291"/>
        <v/>
      </c>
      <c r="D3091" t="str">
        <f t="shared" ca="1" si="292"/>
        <v/>
      </c>
      <c r="E3091" t="str">
        <f t="shared" ca="1" si="293"/>
        <v/>
      </c>
      <c r="P3091">
        <v>3090</v>
      </c>
      <c r="Q3091" t="str">
        <f t="shared" ca="1" si="296"/>
        <v/>
      </c>
      <c r="R3091" t="str">
        <f t="shared" ca="1" si="294"/>
        <v/>
      </c>
      <c r="S3091" t="str">
        <f t="shared" ca="1" si="295"/>
        <v/>
      </c>
    </row>
    <row r="3092" spans="2:19" x14ac:dyDescent="0.25">
      <c r="B3092">
        <v>3091</v>
      </c>
      <c r="C3092" t="str">
        <f t="shared" ca="1" si="291"/>
        <v/>
      </c>
      <c r="D3092" t="str">
        <f t="shared" ca="1" si="292"/>
        <v/>
      </c>
      <c r="E3092" t="str">
        <f t="shared" ca="1" si="293"/>
        <v/>
      </c>
      <c r="P3092">
        <v>3091</v>
      </c>
      <c r="Q3092" t="str">
        <f t="shared" ca="1" si="296"/>
        <v/>
      </c>
      <c r="R3092" t="str">
        <f t="shared" ca="1" si="294"/>
        <v/>
      </c>
      <c r="S3092" t="str">
        <f t="shared" ca="1" si="295"/>
        <v/>
      </c>
    </row>
    <row r="3093" spans="2:19" x14ac:dyDescent="0.25">
      <c r="B3093">
        <v>3092</v>
      </c>
      <c r="C3093" t="str">
        <f t="shared" ca="1" si="291"/>
        <v/>
      </c>
      <c r="D3093" t="str">
        <f t="shared" ca="1" si="292"/>
        <v/>
      </c>
      <c r="E3093" t="str">
        <f t="shared" ca="1" si="293"/>
        <v/>
      </c>
      <c r="P3093">
        <v>3092</v>
      </c>
      <c r="Q3093" t="str">
        <f t="shared" ca="1" si="296"/>
        <v/>
      </c>
      <c r="R3093" t="str">
        <f t="shared" ca="1" si="294"/>
        <v/>
      </c>
      <c r="S3093" t="str">
        <f t="shared" ca="1" si="295"/>
        <v/>
      </c>
    </row>
    <row r="3094" spans="2:19" x14ac:dyDescent="0.25">
      <c r="B3094">
        <v>3093</v>
      </c>
      <c r="C3094" t="str">
        <f t="shared" ca="1" si="291"/>
        <v/>
      </c>
      <c r="D3094" t="str">
        <f t="shared" ca="1" si="292"/>
        <v/>
      </c>
      <c r="E3094" t="str">
        <f t="shared" ca="1" si="293"/>
        <v/>
      </c>
      <c r="P3094">
        <v>3093</v>
      </c>
      <c r="Q3094" t="str">
        <f t="shared" ca="1" si="296"/>
        <v/>
      </c>
      <c r="R3094" t="str">
        <f t="shared" ca="1" si="294"/>
        <v/>
      </c>
      <c r="S3094" t="str">
        <f t="shared" ca="1" si="295"/>
        <v/>
      </c>
    </row>
    <row r="3095" spans="2:19" x14ac:dyDescent="0.25">
      <c r="B3095">
        <v>3094</v>
      </c>
      <c r="C3095" t="str">
        <f t="shared" ca="1" si="291"/>
        <v/>
      </c>
      <c r="D3095" t="str">
        <f t="shared" ca="1" si="292"/>
        <v/>
      </c>
      <c r="E3095" t="str">
        <f t="shared" ca="1" si="293"/>
        <v/>
      </c>
      <c r="P3095">
        <v>3094</v>
      </c>
      <c r="Q3095" t="str">
        <f t="shared" ca="1" si="296"/>
        <v/>
      </c>
      <c r="R3095" t="str">
        <f t="shared" ca="1" si="294"/>
        <v/>
      </c>
      <c r="S3095" t="str">
        <f t="shared" ca="1" si="295"/>
        <v/>
      </c>
    </row>
    <row r="3096" spans="2:19" x14ac:dyDescent="0.25">
      <c r="B3096">
        <v>3095</v>
      </c>
      <c r="C3096" t="str">
        <f t="shared" ca="1" si="291"/>
        <v/>
      </c>
      <c r="D3096" t="str">
        <f t="shared" ca="1" si="292"/>
        <v/>
      </c>
      <c r="E3096" t="str">
        <f t="shared" ca="1" si="293"/>
        <v/>
      </c>
      <c r="P3096">
        <v>3095</v>
      </c>
      <c r="Q3096" t="str">
        <f t="shared" ca="1" si="296"/>
        <v/>
      </c>
      <c r="R3096" t="str">
        <f t="shared" ca="1" si="294"/>
        <v/>
      </c>
      <c r="S3096" t="str">
        <f t="shared" ca="1" si="295"/>
        <v/>
      </c>
    </row>
    <row r="3097" spans="2:19" x14ac:dyDescent="0.25">
      <c r="B3097">
        <v>3096</v>
      </c>
      <c r="C3097" t="str">
        <f t="shared" ca="1" si="291"/>
        <v/>
      </c>
      <c r="D3097" t="str">
        <f t="shared" ca="1" si="292"/>
        <v/>
      </c>
      <c r="E3097" t="str">
        <f t="shared" ca="1" si="293"/>
        <v/>
      </c>
      <c r="P3097">
        <v>3096</v>
      </c>
      <c r="Q3097" t="str">
        <f t="shared" ca="1" si="296"/>
        <v/>
      </c>
      <c r="R3097" t="str">
        <f t="shared" ca="1" si="294"/>
        <v/>
      </c>
      <c r="S3097" t="str">
        <f t="shared" ca="1" si="295"/>
        <v/>
      </c>
    </row>
    <row r="3098" spans="2:19" x14ac:dyDescent="0.25">
      <c r="B3098">
        <v>3097</v>
      </c>
      <c r="C3098" t="str">
        <f t="shared" ca="1" si="291"/>
        <v/>
      </c>
      <c r="D3098" t="str">
        <f t="shared" ca="1" si="292"/>
        <v/>
      </c>
      <c r="E3098" t="str">
        <f t="shared" ca="1" si="293"/>
        <v/>
      </c>
      <c r="P3098">
        <v>3097</v>
      </c>
      <c r="Q3098" t="str">
        <f t="shared" ca="1" si="296"/>
        <v/>
      </c>
      <c r="R3098" t="str">
        <f t="shared" ca="1" si="294"/>
        <v/>
      </c>
      <c r="S3098" t="str">
        <f t="shared" ca="1" si="295"/>
        <v/>
      </c>
    </row>
    <row r="3099" spans="2:19" x14ac:dyDescent="0.25">
      <c r="B3099">
        <v>3098</v>
      </c>
      <c r="C3099" t="str">
        <f t="shared" ca="1" si="291"/>
        <v/>
      </c>
      <c r="D3099" t="str">
        <f t="shared" ca="1" si="292"/>
        <v/>
      </c>
      <c r="E3099" t="str">
        <f t="shared" ca="1" si="293"/>
        <v/>
      </c>
      <c r="P3099">
        <v>3098</v>
      </c>
      <c r="Q3099" t="str">
        <f t="shared" ca="1" si="296"/>
        <v/>
      </c>
      <c r="R3099" t="str">
        <f t="shared" ca="1" si="294"/>
        <v/>
      </c>
      <c r="S3099" t="str">
        <f t="shared" ca="1" si="295"/>
        <v/>
      </c>
    </row>
    <row r="3100" spans="2:19" x14ac:dyDescent="0.25">
      <c r="B3100">
        <v>3099</v>
      </c>
      <c r="C3100" t="str">
        <f t="shared" ca="1" si="291"/>
        <v/>
      </c>
      <c r="D3100" t="str">
        <f t="shared" ca="1" si="292"/>
        <v/>
      </c>
      <c r="E3100" t="str">
        <f t="shared" ca="1" si="293"/>
        <v/>
      </c>
      <c r="P3100">
        <v>3099</v>
      </c>
      <c r="Q3100" t="str">
        <f t="shared" ca="1" si="296"/>
        <v/>
      </c>
      <c r="R3100" t="str">
        <f t="shared" ca="1" si="294"/>
        <v/>
      </c>
      <c r="S3100" t="str">
        <f t="shared" ca="1" si="295"/>
        <v/>
      </c>
    </row>
    <row r="3101" spans="2:19" x14ac:dyDescent="0.25">
      <c r="B3101">
        <v>3100</v>
      </c>
      <c r="C3101" t="str">
        <f t="shared" ca="1" si="291"/>
        <v/>
      </c>
      <c r="D3101" t="str">
        <f t="shared" ca="1" si="292"/>
        <v/>
      </c>
      <c r="E3101" t="str">
        <f t="shared" ca="1" si="293"/>
        <v/>
      </c>
      <c r="P3101">
        <v>3100</v>
      </c>
      <c r="Q3101" t="str">
        <f t="shared" ca="1" si="296"/>
        <v/>
      </c>
      <c r="R3101" t="str">
        <f t="shared" ca="1" si="294"/>
        <v/>
      </c>
      <c r="S3101" t="str">
        <f t="shared" ca="1" si="295"/>
        <v/>
      </c>
    </row>
    <row r="3102" spans="2:19" x14ac:dyDescent="0.25">
      <c r="B3102">
        <v>3101</v>
      </c>
      <c r="C3102" t="str">
        <f t="shared" ca="1" si="291"/>
        <v/>
      </c>
      <c r="D3102" t="str">
        <f t="shared" ca="1" si="292"/>
        <v/>
      </c>
      <c r="E3102" t="str">
        <f t="shared" ca="1" si="293"/>
        <v/>
      </c>
      <c r="P3102">
        <v>3101</v>
      </c>
      <c r="Q3102" t="str">
        <f t="shared" ca="1" si="296"/>
        <v/>
      </c>
      <c r="R3102" t="str">
        <f t="shared" ca="1" si="294"/>
        <v/>
      </c>
      <c r="S3102" t="str">
        <f t="shared" ca="1" si="295"/>
        <v/>
      </c>
    </row>
    <row r="3103" spans="2:19" x14ac:dyDescent="0.25">
      <c r="B3103">
        <v>3102</v>
      </c>
      <c r="C3103" t="str">
        <f t="shared" ca="1" si="291"/>
        <v/>
      </c>
      <c r="D3103" t="str">
        <f t="shared" ca="1" si="292"/>
        <v/>
      </c>
      <c r="E3103" t="str">
        <f t="shared" ca="1" si="293"/>
        <v/>
      </c>
      <c r="P3103">
        <v>3102</v>
      </c>
      <c r="Q3103" t="str">
        <f t="shared" ca="1" si="296"/>
        <v/>
      </c>
      <c r="R3103" t="str">
        <f t="shared" ca="1" si="294"/>
        <v/>
      </c>
      <c r="S3103" t="str">
        <f t="shared" ca="1" si="295"/>
        <v/>
      </c>
    </row>
    <row r="3104" spans="2:19" x14ac:dyDescent="0.25">
      <c r="B3104">
        <v>3103</v>
      </c>
      <c r="C3104" t="str">
        <f t="shared" ca="1" si="291"/>
        <v/>
      </c>
      <c r="D3104" t="str">
        <f t="shared" ca="1" si="292"/>
        <v/>
      </c>
      <c r="E3104" t="str">
        <f t="shared" ca="1" si="293"/>
        <v/>
      </c>
      <c r="P3104">
        <v>3103</v>
      </c>
      <c r="Q3104" t="str">
        <f t="shared" ca="1" si="296"/>
        <v/>
      </c>
      <c r="R3104" t="str">
        <f t="shared" ca="1" si="294"/>
        <v/>
      </c>
      <c r="S3104" t="str">
        <f t="shared" ca="1" si="295"/>
        <v/>
      </c>
    </row>
    <row r="3105" spans="2:19" x14ac:dyDescent="0.25">
      <c r="B3105">
        <v>3104</v>
      </c>
      <c r="C3105" t="str">
        <f t="shared" ca="1" si="291"/>
        <v/>
      </c>
      <c r="D3105" t="str">
        <f t="shared" ca="1" si="292"/>
        <v/>
      </c>
      <c r="E3105" t="str">
        <f t="shared" ca="1" si="293"/>
        <v/>
      </c>
      <c r="P3105">
        <v>3104</v>
      </c>
      <c r="Q3105" t="str">
        <f t="shared" ca="1" si="296"/>
        <v/>
      </c>
      <c r="R3105" t="str">
        <f t="shared" ca="1" si="294"/>
        <v/>
      </c>
      <c r="S3105" t="str">
        <f t="shared" ca="1" si="295"/>
        <v/>
      </c>
    </row>
    <row r="3106" spans="2:19" x14ac:dyDescent="0.25">
      <c r="B3106">
        <v>3105</v>
      </c>
      <c r="C3106" t="str">
        <f t="shared" ca="1" si="291"/>
        <v/>
      </c>
      <c r="D3106" t="str">
        <f t="shared" ca="1" si="292"/>
        <v/>
      </c>
      <c r="E3106" t="str">
        <f t="shared" ca="1" si="293"/>
        <v/>
      </c>
      <c r="P3106">
        <v>3105</v>
      </c>
      <c r="Q3106" t="str">
        <f t="shared" ca="1" si="296"/>
        <v/>
      </c>
      <c r="R3106" t="str">
        <f t="shared" ca="1" si="294"/>
        <v/>
      </c>
      <c r="S3106" t="str">
        <f t="shared" ca="1" si="295"/>
        <v/>
      </c>
    </row>
    <row r="3107" spans="2:19" x14ac:dyDescent="0.25">
      <c r="B3107">
        <v>3106</v>
      </c>
      <c r="C3107" t="str">
        <f t="shared" ca="1" si="291"/>
        <v/>
      </c>
      <c r="D3107" t="str">
        <f t="shared" ca="1" si="292"/>
        <v/>
      </c>
      <c r="E3107" t="str">
        <f t="shared" ca="1" si="293"/>
        <v/>
      </c>
      <c r="P3107">
        <v>3106</v>
      </c>
      <c r="Q3107" t="str">
        <f t="shared" ca="1" si="296"/>
        <v/>
      </c>
      <c r="R3107" t="str">
        <f t="shared" ca="1" si="294"/>
        <v/>
      </c>
      <c r="S3107" t="str">
        <f t="shared" ca="1" si="295"/>
        <v/>
      </c>
    </row>
    <row r="3108" spans="2:19" x14ac:dyDescent="0.25">
      <c r="B3108">
        <v>3107</v>
      </c>
      <c r="C3108" t="str">
        <f t="shared" ca="1" si="291"/>
        <v/>
      </c>
      <c r="D3108" t="str">
        <f t="shared" ca="1" si="292"/>
        <v/>
      </c>
      <c r="E3108" t="str">
        <f t="shared" ca="1" si="293"/>
        <v/>
      </c>
      <c r="P3108">
        <v>3107</v>
      </c>
      <c r="Q3108" t="str">
        <f t="shared" ca="1" si="296"/>
        <v/>
      </c>
      <c r="R3108" t="str">
        <f t="shared" ca="1" si="294"/>
        <v/>
      </c>
      <c r="S3108" t="str">
        <f t="shared" ca="1" si="295"/>
        <v/>
      </c>
    </row>
    <row r="3109" spans="2:19" x14ac:dyDescent="0.25">
      <c r="B3109">
        <v>3108</v>
      </c>
      <c r="C3109" t="str">
        <f t="shared" ca="1" si="291"/>
        <v/>
      </c>
      <c r="D3109" t="str">
        <f t="shared" ca="1" si="292"/>
        <v/>
      </c>
      <c r="E3109" t="str">
        <f t="shared" ca="1" si="293"/>
        <v/>
      </c>
      <c r="P3109">
        <v>3108</v>
      </c>
      <c r="Q3109" t="str">
        <f t="shared" ca="1" si="296"/>
        <v/>
      </c>
      <c r="R3109" t="str">
        <f t="shared" ca="1" si="294"/>
        <v/>
      </c>
      <c r="S3109" t="str">
        <f t="shared" ca="1" si="295"/>
        <v/>
      </c>
    </row>
    <row r="3110" spans="2:19" x14ac:dyDescent="0.25">
      <c r="B3110">
        <v>3109</v>
      </c>
      <c r="C3110" t="str">
        <f t="shared" ca="1" si="291"/>
        <v/>
      </c>
      <c r="D3110" t="str">
        <f t="shared" ca="1" si="292"/>
        <v/>
      </c>
      <c r="E3110" t="str">
        <f t="shared" ca="1" si="293"/>
        <v/>
      </c>
      <c r="P3110">
        <v>3109</v>
      </c>
      <c r="Q3110" t="str">
        <f t="shared" ca="1" si="296"/>
        <v/>
      </c>
      <c r="R3110" t="str">
        <f t="shared" ca="1" si="294"/>
        <v/>
      </c>
      <c r="S3110" t="str">
        <f t="shared" ca="1" si="295"/>
        <v/>
      </c>
    </row>
    <row r="3111" spans="2:19" x14ac:dyDescent="0.25">
      <c r="B3111">
        <v>3110</v>
      </c>
      <c r="C3111" t="str">
        <f t="shared" ca="1" si="291"/>
        <v/>
      </c>
      <c r="D3111" t="str">
        <f t="shared" ca="1" si="292"/>
        <v/>
      </c>
      <c r="E3111" t="str">
        <f t="shared" ca="1" si="293"/>
        <v/>
      </c>
      <c r="P3111">
        <v>3110</v>
      </c>
      <c r="Q3111" t="str">
        <f t="shared" ca="1" si="296"/>
        <v/>
      </c>
      <c r="R3111" t="str">
        <f t="shared" ca="1" si="294"/>
        <v/>
      </c>
      <c r="S3111" t="str">
        <f t="shared" ca="1" si="295"/>
        <v/>
      </c>
    </row>
    <row r="3112" spans="2:19" x14ac:dyDescent="0.25">
      <c r="B3112">
        <v>3111</v>
      </c>
      <c r="C3112" t="str">
        <f t="shared" ca="1" si="291"/>
        <v/>
      </c>
      <c r="D3112" t="str">
        <f t="shared" ca="1" si="292"/>
        <v/>
      </c>
      <c r="E3112" t="str">
        <f t="shared" ca="1" si="293"/>
        <v/>
      </c>
      <c r="P3112">
        <v>3111</v>
      </c>
      <c r="Q3112" t="str">
        <f t="shared" ca="1" si="296"/>
        <v/>
      </c>
      <c r="R3112" t="str">
        <f t="shared" ca="1" si="294"/>
        <v/>
      </c>
      <c r="S3112" t="str">
        <f t="shared" ca="1" si="295"/>
        <v/>
      </c>
    </row>
    <row r="3113" spans="2:19" x14ac:dyDescent="0.25">
      <c r="B3113">
        <v>3112</v>
      </c>
      <c r="C3113" t="str">
        <f t="shared" ca="1" si="291"/>
        <v/>
      </c>
      <c r="D3113" t="str">
        <f t="shared" ca="1" si="292"/>
        <v/>
      </c>
      <c r="E3113" t="str">
        <f t="shared" ca="1" si="293"/>
        <v/>
      </c>
      <c r="P3113">
        <v>3112</v>
      </c>
      <c r="Q3113" t="str">
        <f t="shared" ca="1" si="296"/>
        <v/>
      </c>
      <c r="R3113" t="str">
        <f t="shared" ca="1" si="294"/>
        <v/>
      </c>
      <c r="S3113" t="str">
        <f t="shared" ca="1" si="295"/>
        <v/>
      </c>
    </row>
    <row r="3114" spans="2:19" x14ac:dyDescent="0.25">
      <c r="B3114">
        <v>3113</v>
      </c>
      <c r="C3114" t="str">
        <f t="shared" ca="1" si="291"/>
        <v/>
      </c>
      <c r="D3114" t="str">
        <f t="shared" ca="1" si="292"/>
        <v/>
      </c>
      <c r="E3114" t="str">
        <f t="shared" ca="1" si="293"/>
        <v/>
      </c>
      <c r="P3114">
        <v>3113</v>
      </c>
      <c r="Q3114" t="str">
        <f t="shared" ca="1" si="296"/>
        <v/>
      </c>
      <c r="R3114" t="str">
        <f t="shared" ca="1" si="294"/>
        <v/>
      </c>
      <c r="S3114" t="str">
        <f t="shared" ca="1" si="295"/>
        <v/>
      </c>
    </row>
    <row r="3115" spans="2:19" x14ac:dyDescent="0.25">
      <c r="B3115">
        <v>3114</v>
      </c>
      <c r="C3115" t="str">
        <f t="shared" ca="1" si="291"/>
        <v/>
      </c>
      <c r="D3115" t="str">
        <f t="shared" ca="1" si="292"/>
        <v/>
      </c>
      <c r="E3115" t="str">
        <f t="shared" ca="1" si="293"/>
        <v/>
      </c>
      <c r="P3115">
        <v>3114</v>
      </c>
      <c r="Q3115" t="str">
        <f t="shared" ca="1" si="296"/>
        <v/>
      </c>
      <c r="R3115" t="str">
        <f t="shared" ca="1" si="294"/>
        <v/>
      </c>
      <c r="S3115" t="str">
        <f t="shared" ca="1" si="295"/>
        <v/>
      </c>
    </row>
    <row r="3116" spans="2:19" x14ac:dyDescent="0.25">
      <c r="B3116">
        <v>3115</v>
      </c>
      <c r="C3116" t="str">
        <f t="shared" ca="1" si="291"/>
        <v/>
      </c>
      <c r="D3116" t="str">
        <f t="shared" ca="1" si="292"/>
        <v/>
      </c>
      <c r="E3116" t="str">
        <f t="shared" ca="1" si="293"/>
        <v/>
      </c>
      <c r="P3116">
        <v>3115</v>
      </c>
      <c r="Q3116" t="str">
        <f t="shared" ca="1" si="296"/>
        <v/>
      </c>
      <c r="R3116" t="str">
        <f t="shared" ca="1" si="294"/>
        <v/>
      </c>
      <c r="S3116" t="str">
        <f t="shared" ca="1" si="295"/>
        <v/>
      </c>
    </row>
    <row r="3117" spans="2:19" x14ac:dyDescent="0.25">
      <c r="B3117">
        <v>3116</v>
      </c>
      <c r="C3117" t="str">
        <f t="shared" ca="1" si="291"/>
        <v/>
      </c>
      <c r="D3117" t="str">
        <f t="shared" ca="1" si="292"/>
        <v/>
      </c>
      <c r="E3117" t="str">
        <f t="shared" ca="1" si="293"/>
        <v/>
      </c>
      <c r="P3117">
        <v>3116</v>
      </c>
      <c r="Q3117" t="str">
        <f t="shared" ca="1" si="296"/>
        <v/>
      </c>
      <c r="R3117" t="str">
        <f t="shared" ca="1" si="294"/>
        <v/>
      </c>
      <c r="S3117" t="str">
        <f t="shared" ca="1" si="295"/>
        <v/>
      </c>
    </row>
    <row r="3118" spans="2:19" x14ac:dyDescent="0.25">
      <c r="B3118">
        <v>3117</v>
      </c>
      <c r="C3118" t="str">
        <f t="shared" ca="1" si="291"/>
        <v/>
      </c>
      <c r="D3118" t="str">
        <f t="shared" ca="1" si="292"/>
        <v/>
      </c>
      <c r="E3118" t="str">
        <f t="shared" ca="1" si="293"/>
        <v/>
      </c>
      <c r="P3118">
        <v>3117</v>
      </c>
      <c r="Q3118" t="str">
        <f t="shared" ca="1" si="296"/>
        <v/>
      </c>
      <c r="R3118" t="str">
        <f t="shared" ca="1" si="294"/>
        <v/>
      </c>
      <c r="S3118" t="str">
        <f t="shared" ca="1" si="295"/>
        <v/>
      </c>
    </row>
    <row r="3119" spans="2:19" x14ac:dyDescent="0.25">
      <c r="B3119">
        <v>3118</v>
      </c>
      <c r="C3119" t="str">
        <f t="shared" ca="1" si="291"/>
        <v/>
      </c>
      <c r="D3119" t="str">
        <f t="shared" ca="1" si="292"/>
        <v/>
      </c>
      <c r="E3119" t="str">
        <f t="shared" ca="1" si="293"/>
        <v/>
      </c>
      <c r="P3119">
        <v>3118</v>
      </c>
      <c r="Q3119" t="str">
        <f t="shared" ca="1" si="296"/>
        <v/>
      </c>
      <c r="R3119" t="str">
        <f t="shared" ca="1" si="294"/>
        <v/>
      </c>
      <c r="S3119" t="str">
        <f t="shared" ca="1" si="295"/>
        <v/>
      </c>
    </row>
    <row r="3120" spans="2:19" x14ac:dyDescent="0.25">
      <c r="B3120">
        <v>3119</v>
      </c>
      <c r="C3120" t="str">
        <f t="shared" ca="1" si="291"/>
        <v/>
      </c>
      <c r="D3120" t="str">
        <f t="shared" ca="1" si="292"/>
        <v/>
      </c>
      <c r="E3120" t="str">
        <f t="shared" ca="1" si="293"/>
        <v/>
      </c>
      <c r="P3120">
        <v>3119</v>
      </c>
      <c r="Q3120" t="str">
        <f t="shared" ca="1" si="296"/>
        <v/>
      </c>
      <c r="R3120" t="str">
        <f t="shared" ca="1" si="294"/>
        <v/>
      </c>
      <c r="S3120" t="str">
        <f t="shared" ca="1" si="295"/>
        <v/>
      </c>
    </row>
    <row r="3121" spans="2:19" x14ac:dyDescent="0.25">
      <c r="B3121">
        <v>3120</v>
      </c>
      <c r="C3121" t="str">
        <f t="shared" ca="1" si="291"/>
        <v/>
      </c>
      <c r="D3121" t="str">
        <f t="shared" ca="1" si="292"/>
        <v/>
      </c>
      <c r="E3121" t="str">
        <f t="shared" ca="1" si="293"/>
        <v/>
      </c>
      <c r="P3121">
        <v>3120</v>
      </c>
      <c r="Q3121" t="str">
        <f t="shared" ca="1" si="296"/>
        <v/>
      </c>
      <c r="R3121" t="str">
        <f t="shared" ca="1" si="294"/>
        <v/>
      </c>
      <c r="S3121" t="str">
        <f t="shared" ca="1" si="295"/>
        <v/>
      </c>
    </row>
    <row r="3122" spans="2:19" x14ac:dyDescent="0.25">
      <c r="B3122">
        <v>3121</v>
      </c>
      <c r="C3122" t="str">
        <f t="shared" ca="1" si="291"/>
        <v/>
      </c>
      <c r="D3122" t="str">
        <f t="shared" ca="1" si="292"/>
        <v/>
      </c>
      <c r="E3122" t="str">
        <f t="shared" ca="1" si="293"/>
        <v/>
      </c>
      <c r="P3122">
        <v>3121</v>
      </c>
      <c r="Q3122" t="str">
        <f t="shared" ca="1" si="296"/>
        <v/>
      </c>
      <c r="R3122" t="str">
        <f t="shared" ca="1" si="294"/>
        <v/>
      </c>
      <c r="S3122" t="str">
        <f t="shared" ca="1" si="295"/>
        <v/>
      </c>
    </row>
    <row r="3123" spans="2:19" x14ac:dyDescent="0.25">
      <c r="B3123">
        <v>3122</v>
      </c>
      <c r="C3123" t="str">
        <f t="shared" ca="1" si="291"/>
        <v/>
      </c>
      <c r="D3123" t="str">
        <f t="shared" ca="1" si="292"/>
        <v/>
      </c>
      <c r="E3123" t="str">
        <f t="shared" ca="1" si="293"/>
        <v/>
      </c>
      <c r="P3123">
        <v>3122</v>
      </c>
      <c r="Q3123" t="str">
        <f t="shared" ca="1" si="296"/>
        <v/>
      </c>
      <c r="R3123" t="str">
        <f t="shared" ca="1" si="294"/>
        <v/>
      </c>
      <c r="S3123" t="str">
        <f t="shared" ca="1" si="295"/>
        <v/>
      </c>
    </row>
    <row r="3124" spans="2:19" x14ac:dyDescent="0.25">
      <c r="B3124">
        <v>3123</v>
      </c>
      <c r="C3124" t="str">
        <f t="shared" ca="1" si="291"/>
        <v/>
      </c>
      <c r="D3124" t="str">
        <f t="shared" ca="1" si="292"/>
        <v/>
      </c>
      <c r="E3124" t="str">
        <f t="shared" ca="1" si="293"/>
        <v/>
      </c>
      <c r="P3124">
        <v>3123</v>
      </c>
      <c r="Q3124" t="str">
        <f t="shared" ca="1" si="296"/>
        <v/>
      </c>
      <c r="R3124" t="str">
        <f t="shared" ca="1" si="294"/>
        <v/>
      </c>
      <c r="S3124" t="str">
        <f t="shared" ca="1" si="295"/>
        <v/>
      </c>
    </row>
    <row r="3125" spans="2:19" x14ac:dyDescent="0.25">
      <c r="B3125">
        <v>3124</v>
      </c>
      <c r="C3125" t="str">
        <f t="shared" ca="1" si="291"/>
        <v/>
      </c>
      <c r="D3125" t="str">
        <f t="shared" ca="1" si="292"/>
        <v/>
      </c>
      <c r="E3125" t="str">
        <f t="shared" ca="1" si="293"/>
        <v/>
      </c>
      <c r="P3125">
        <v>3124</v>
      </c>
      <c r="Q3125" t="str">
        <f t="shared" ca="1" si="296"/>
        <v/>
      </c>
      <c r="R3125" t="str">
        <f t="shared" ca="1" si="294"/>
        <v/>
      </c>
      <c r="S3125" t="str">
        <f t="shared" ca="1" si="295"/>
        <v/>
      </c>
    </row>
    <row r="3126" spans="2:19" x14ac:dyDescent="0.25">
      <c r="B3126">
        <v>3125</v>
      </c>
      <c r="C3126" t="str">
        <f t="shared" ca="1" si="291"/>
        <v/>
      </c>
      <c r="D3126" t="str">
        <f t="shared" ca="1" si="292"/>
        <v/>
      </c>
      <c r="E3126" t="str">
        <f t="shared" ca="1" si="293"/>
        <v/>
      </c>
      <c r="P3126">
        <v>3125</v>
      </c>
      <c r="Q3126" t="str">
        <f t="shared" ca="1" si="296"/>
        <v/>
      </c>
      <c r="R3126" t="str">
        <f t="shared" ca="1" si="294"/>
        <v/>
      </c>
      <c r="S3126" t="str">
        <f t="shared" ca="1" si="295"/>
        <v/>
      </c>
    </row>
    <row r="3127" spans="2:19" x14ac:dyDescent="0.25">
      <c r="B3127">
        <v>3126</v>
      </c>
      <c r="C3127" t="str">
        <f t="shared" ca="1" si="291"/>
        <v/>
      </c>
      <c r="D3127" t="str">
        <f t="shared" ca="1" si="292"/>
        <v/>
      </c>
      <c r="E3127" t="str">
        <f t="shared" ca="1" si="293"/>
        <v/>
      </c>
      <c r="P3127">
        <v>3126</v>
      </c>
      <c r="Q3127" t="str">
        <f t="shared" ca="1" si="296"/>
        <v/>
      </c>
      <c r="R3127" t="str">
        <f t="shared" ca="1" si="294"/>
        <v/>
      </c>
      <c r="S3127" t="str">
        <f t="shared" ca="1" si="295"/>
        <v/>
      </c>
    </row>
    <row r="3128" spans="2:19" x14ac:dyDescent="0.25">
      <c r="B3128">
        <v>3127</v>
      </c>
      <c r="C3128" t="str">
        <f t="shared" ca="1" si="291"/>
        <v/>
      </c>
      <c r="D3128" t="str">
        <f t="shared" ca="1" si="292"/>
        <v/>
      </c>
      <c r="E3128" t="str">
        <f t="shared" ca="1" si="293"/>
        <v/>
      </c>
      <c r="P3128">
        <v>3127</v>
      </c>
      <c r="Q3128" t="str">
        <f t="shared" ca="1" si="296"/>
        <v/>
      </c>
      <c r="R3128" t="str">
        <f t="shared" ca="1" si="294"/>
        <v/>
      </c>
      <c r="S3128" t="str">
        <f t="shared" ca="1" si="295"/>
        <v/>
      </c>
    </row>
    <row r="3129" spans="2:19" x14ac:dyDescent="0.25">
      <c r="B3129">
        <v>3128</v>
      </c>
      <c r="C3129" t="str">
        <f t="shared" ca="1" si="291"/>
        <v/>
      </c>
      <c r="D3129" t="str">
        <f t="shared" ca="1" si="292"/>
        <v/>
      </c>
      <c r="E3129" t="str">
        <f t="shared" ca="1" si="293"/>
        <v/>
      </c>
      <c r="P3129">
        <v>3128</v>
      </c>
      <c r="Q3129" t="str">
        <f t="shared" ca="1" si="296"/>
        <v/>
      </c>
      <c r="R3129" t="str">
        <f t="shared" ca="1" si="294"/>
        <v/>
      </c>
      <c r="S3129" t="str">
        <f t="shared" ca="1" si="295"/>
        <v/>
      </c>
    </row>
    <row r="3130" spans="2:19" x14ac:dyDescent="0.25">
      <c r="B3130">
        <v>3129</v>
      </c>
      <c r="C3130" t="str">
        <f t="shared" ca="1" si="291"/>
        <v/>
      </c>
      <c r="D3130" t="str">
        <f t="shared" ca="1" si="292"/>
        <v/>
      </c>
      <c r="E3130" t="str">
        <f t="shared" ca="1" si="293"/>
        <v/>
      </c>
      <c r="P3130">
        <v>3129</v>
      </c>
      <c r="Q3130" t="str">
        <f t="shared" ca="1" si="296"/>
        <v/>
      </c>
      <c r="R3130" t="str">
        <f t="shared" ca="1" si="294"/>
        <v/>
      </c>
      <c r="S3130" t="str">
        <f t="shared" ca="1" si="295"/>
        <v/>
      </c>
    </row>
    <row r="3131" spans="2:19" x14ac:dyDescent="0.25">
      <c r="B3131">
        <v>3130</v>
      </c>
      <c r="C3131" t="str">
        <f t="shared" ca="1" si="291"/>
        <v/>
      </c>
      <c r="D3131" t="str">
        <f t="shared" ca="1" si="292"/>
        <v/>
      </c>
      <c r="E3131" t="str">
        <f t="shared" ca="1" si="293"/>
        <v/>
      </c>
      <c r="P3131">
        <v>3130</v>
      </c>
      <c r="Q3131" t="str">
        <f t="shared" ca="1" si="296"/>
        <v/>
      </c>
      <c r="R3131" t="str">
        <f t="shared" ca="1" si="294"/>
        <v/>
      </c>
      <c r="S3131" t="str">
        <f t="shared" ca="1" si="295"/>
        <v/>
      </c>
    </row>
    <row r="3132" spans="2:19" x14ac:dyDescent="0.25">
      <c r="B3132">
        <v>3131</v>
      </c>
      <c r="C3132" t="str">
        <f t="shared" ca="1" si="291"/>
        <v/>
      </c>
      <c r="D3132" t="str">
        <f t="shared" ca="1" si="292"/>
        <v/>
      </c>
      <c r="E3132" t="str">
        <f t="shared" ca="1" si="293"/>
        <v/>
      </c>
      <c r="P3132">
        <v>3131</v>
      </c>
      <c r="Q3132" t="str">
        <f t="shared" ca="1" si="296"/>
        <v/>
      </c>
      <c r="R3132" t="str">
        <f t="shared" ca="1" si="294"/>
        <v/>
      </c>
      <c r="S3132" t="str">
        <f t="shared" ca="1" si="295"/>
        <v/>
      </c>
    </row>
    <row r="3133" spans="2:19" x14ac:dyDescent="0.25">
      <c r="B3133">
        <v>3132</v>
      </c>
      <c r="C3133" t="str">
        <f t="shared" ca="1" si="291"/>
        <v/>
      </c>
      <c r="D3133" t="str">
        <f t="shared" ca="1" si="292"/>
        <v/>
      </c>
      <c r="E3133" t="str">
        <f t="shared" ca="1" si="293"/>
        <v/>
      </c>
      <c r="P3133">
        <v>3132</v>
      </c>
      <c r="Q3133" t="str">
        <f t="shared" ca="1" si="296"/>
        <v/>
      </c>
      <c r="R3133" t="str">
        <f t="shared" ca="1" si="294"/>
        <v/>
      </c>
      <c r="S3133" t="str">
        <f t="shared" ca="1" si="295"/>
        <v/>
      </c>
    </row>
    <row r="3134" spans="2:19" x14ac:dyDescent="0.25">
      <c r="B3134">
        <v>3133</v>
      </c>
      <c r="C3134" t="str">
        <f t="shared" ca="1" si="291"/>
        <v/>
      </c>
      <c r="D3134" t="str">
        <f t="shared" ca="1" si="292"/>
        <v/>
      </c>
      <c r="E3134" t="str">
        <f t="shared" ca="1" si="293"/>
        <v/>
      </c>
      <c r="P3134">
        <v>3133</v>
      </c>
      <c r="Q3134" t="str">
        <f t="shared" ca="1" si="296"/>
        <v/>
      </c>
      <c r="R3134" t="str">
        <f t="shared" ca="1" si="294"/>
        <v/>
      </c>
      <c r="S3134" t="str">
        <f t="shared" ca="1" si="295"/>
        <v/>
      </c>
    </row>
    <row r="3135" spans="2:19" x14ac:dyDescent="0.25">
      <c r="B3135">
        <v>3134</v>
      </c>
      <c r="C3135" t="str">
        <f t="shared" ca="1" si="291"/>
        <v/>
      </c>
      <c r="D3135" t="str">
        <f t="shared" ca="1" si="292"/>
        <v/>
      </c>
      <c r="E3135" t="str">
        <f t="shared" ca="1" si="293"/>
        <v/>
      </c>
      <c r="P3135">
        <v>3134</v>
      </c>
      <c r="Q3135" t="str">
        <f t="shared" ca="1" si="296"/>
        <v/>
      </c>
      <c r="R3135" t="str">
        <f t="shared" ca="1" si="294"/>
        <v/>
      </c>
      <c r="S3135" t="str">
        <f t="shared" ca="1" si="295"/>
        <v/>
      </c>
    </row>
    <row r="3136" spans="2:19" x14ac:dyDescent="0.25">
      <c r="B3136">
        <v>3135</v>
      </c>
      <c r="C3136" t="str">
        <f t="shared" ca="1" si="291"/>
        <v/>
      </c>
      <c r="D3136" t="str">
        <f t="shared" ca="1" si="292"/>
        <v/>
      </c>
      <c r="E3136" t="str">
        <f t="shared" ca="1" si="293"/>
        <v/>
      </c>
      <c r="P3136">
        <v>3135</v>
      </c>
      <c r="Q3136" t="str">
        <f t="shared" ca="1" si="296"/>
        <v/>
      </c>
      <c r="R3136" t="str">
        <f t="shared" ca="1" si="294"/>
        <v/>
      </c>
      <c r="S3136" t="str">
        <f t="shared" ca="1" si="295"/>
        <v/>
      </c>
    </row>
    <row r="3137" spans="2:19" x14ac:dyDescent="0.25">
      <c r="B3137">
        <v>3136</v>
      </c>
      <c r="C3137" t="str">
        <f t="shared" ca="1" si="291"/>
        <v/>
      </c>
      <c r="D3137" t="str">
        <f t="shared" ca="1" si="292"/>
        <v/>
      </c>
      <c r="E3137" t="str">
        <f t="shared" ca="1" si="293"/>
        <v/>
      </c>
      <c r="P3137">
        <v>3136</v>
      </c>
      <c r="Q3137" t="str">
        <f t="shared" ca="1" si="296"/>
        <v/>
      </c>
      <c r="R3137" t="str">
        <f t="shared" ca="1" si="294"/>
        <v/>
      </c>
      <c r="S3137" t="str">
        <f t="shared" ca="1" si="295"/>
        <v/>
      </c>
    </row>
    <row r="3138" spans="2:19" x14ac:dyDescent="0.25">
      <c r="B3138">
        <v>3137</v>
      </c>
      <c r="C3138" t="str">
        <f t="shared" ref="C3138:C3201" ca="1" si="297">IF($B3138&gt;rgeLength,"",OFFSET(INDIRECT($A$2),(rgeRowStart-1)+$B3138-1,rgeColumnId-1))</f>
        <v/>
      </c>
      <c r="D3138" t="str">
        <f t="shared" ref="D3138:D3201" ca="1" si="298">IF($B3138&gt;rgeLength,"",OFFSET(INDIRECT($A$3),(rgeRowStart-1)+$B3138-1,rgeColumnId-1))</f>
        <v/>
      </c>
      <c r="E3138" t="str">
        <f t="shared" ref="E3138:E3201" ca="1" si="299">IF($B3138&gt;rgeLength,"",OFFSET(INDIRECT($A$4),(rgeRowStart-1)+$B3138-1,rgeColumnId-1))</f>
        <v/>
      </c>
      <c r="P3138">
        <v>3137</v>
      </c>
      <c r="Q3138" t="str">
        <f t="shared" ca="1" si="296"/>
        <v/>
      </c>
      <c r="R3138" t="str">
        <f t="shared" ref="R3138:R3201" ca="1" si="300">IF(Q3138="","",W3138)</f>
        <v/>
      </c>
      <c r="S3138" t="str">
        <f t="shared" ref="S3138:S3201" ca="1" si="301">IF(Q3138="","",X3138)</f>
        <v/>
      </c>
    </row>
    <row r="3139" spans="2:19" x14ac:dyDescent="0.25">
      <c r="B3139">
        <v>3138</v>
      </c>
      <c r="C3139" t="str">
        <f t="shared" ca="1" si="297"/>
        <v/>
      </c>
      <c r="D3139" t="str">
        <f t="shared" ca="1" si="298"/>
        <v/>
      </c>
      <c r="E3139" t="str">
        <f t="shared" ca="1" si="299"/>
        <v/>
      </c>
      <c r="P3139">
        <v>3138</v>
      </c>
      <c r="Q3139" t="str">
        <f t="shared" ref="Q3139:Q3202" ca="1" si="302">C3139</f>
        <v/>
      </c>
      <c r="R3139" t="str">
        <f t="shared" ca="1" si="300"/>
        <v/>
      </c>
      <c r="S3139" t="str">
        <f t="shared" ca="1" si="301"/>
        <v/>
      </c>
    </row>
    <row r="3140" spans="2:19" x14ac:dyDescent="0.25">
      <c r="B3140">
        <v>3139</v>
      </c>
      <c r="C3140" t="str">
        <f t="shared" ca="1" si="297"/>
        <v/>
      </c>
      <c r="D3140" t="str">
        <f t="shared" ca="1" si="298"/>
        <v/>
      </c>
      <c r="E3140" t="str">
        <f t="shared" ca="1" si="299"/>
        <v/>
      </c>
      <c r="P3140">
        <v>3139</v>
      </c>
      <c r="Q3140" t="str">
        <f t="shared" ca="1" si="302"/>
        <v/>
      </c>
      <c r="R3140" t="str">
        <f t="shared" ca="1" si="300"/>
        <v/>
      </c>
      <c r="S3140" t="str">
        <f t="shared" ca="1" si="301"/>
        <v/>
      </c>
    </row>
    <row r="3141" spans="2:19" x14ac:dyDescent="0.25">
      <c r="B3141">
        <v>3140</v>
      </c>
      <c r="C3141" t="str">
        <f t="shared" ca="1" si="297"/>
        <v/>
      </c>
      <c r="D3141" t="str">
        <f t="shared" ca="1" si="298"/>
        <v/>
      </c>
      <c r="E3141" t="str">
        <f t="shared" ca="1" si="299"/>
        <v/>
      </c>
      <c r="P3141">
        <v>3140</v>
      </c>
      <c r="Q3141" t="str">
        <f t="shared" ca="1" si="302"/>
        <v/>
      </c>
      <c r="R3141" t="str">
        <f t="shared" ca="1" si="300"/>
        <v/>
      </c>
      <c r="S3141" t="str">
        <f t="shared" ca="1" si="301"/>
        <v/>
      </c>
    </row>
    <row r="3142" spans="2:19" x14ac:dyDescent="0.25">
      <c r="B3142">
        <v>3141</v>
      </c>
      <c r="C3142" t="str">
        <f t="shared" ca="1" si="297"/>
        <v/>
      </c>
      <c r="D3142" t="str">
        <f t="shared" ca="1" si="298"/>
        <v/>
      </c>
      <c r="E3142" t="str">
        <f t="shared" ca="1" si="299"/>
        <v/>
      </c>
      <c r="P3142">
        <v>3141</v>
      </c>
      <c r="Q3142" t="str">
        <f t="shared" ca="1" si="302"/>
        <v/>
      </c>
      <c r="R3142" t="str">
        <f t="shared" ca="1" si="300"/>
        <v/>
      </c>
      <c r="S3142" t="str">
        <f t="shared" ca="1" si="301"/>
        <v/>
      </c>
    </row>
    <row r="3143" spans="2:19" x14ac:dyDescent="0.25">
      <c r="B3143">
        <v>3142</v>
      </c>
      <c r="C3143" t="str">
        <f t="shared" ca="1" si="297"/>
        <v/>
      </c>
      <c r="D3143" t="str">
        <f t="shared" ca="1" si="298"/>
        <v/>
      </c>
      <c r="E3143" t="str">
        <f t="shared" ca="1" si="299"/>
        <v/>
      </c>
      <c r="P3143">
        <v>3142</v>
      </c>
      <c r="Q3143" t="str">
        <f t="shared" ca="1" si="302"/>
        <v/>
      </c>
      <c r="R3143" t="str">
        <f t="shared" ca="1" si="300"/>
        <v/>
      </c>
      <c r="S3143" t="str">
        <f t="shared" ca="1" si="301"/>
        <v/>
      </c>
    </row>
    <row r="3144" spans="2:19" x14ac:dyDescent="0.25">
      <c r="B3144">
        <v>3143</v>
      </c>
      <c r="C3144" t="str">
        <f t="shared" ca="1" si="297"/>
        <v/>
      </c>
      <c r="D3144" t="str">
        <f t="shared" ca="1" si="298"/>
        <v/>
      </c>
      <c r="E3144" t="str">
        <f t="shared" ca="1" si="299"/>
        <v/>
      </c>
      <c r="P3144">
        <v>3143</v>
      </c>
      <c r="Q3144" t="str">
        <f t="shared" ca="1" si="302"/>
        <v/>
      </c>
      <c r="R3144" t="str">
        <f t="shared" ca="1" si="300"/>
        <v/>
      </c>
      <c r="S3144" t="str">
        <f t="shared" ca="1" si="301"/>
        <v/>
      </c>
    </row>
    <row r="3145" spans="2:19" x14ac:dyDescent="0.25">
      <c r="B3145">
        <v>3144</v>
      </c>
      <c r="C3145" t="str">
        <f t="shared" ca="1" si="297"/>
        <v/>
      </c>
      <c r="D3145" t="str">
        <f t="shared" ca="1" si="298"/>
        <v/>
      </c>
      <c r="E3145" t="str">
        <f t="shared" ca="1" si="299"/>
        <v/>
      </c>
      <c r="P3145">
        <v>3144</v>
      </c>
      <c r="Q3145" t="str">
        <f t="shared" ca="1" si="302"/>
        <v/>
      </c>
      <c r="R3145" t="str">
        <f t="shared" ca="1" si="300"/>
        <v/>
      </c>
      <c r="S3145" t="str">
        <f t="shared" ca="1" si="301"/>
        <v/>
      </c>
    </row>
    <row r="3146" spans="2:19" x14ac:dyDescent="0.25">
      <c r="B3146">
        <v>3145</v>
      </c>
      <c r="C3146" t="str">
        <f t="shared" ca="1" si="297"/>
        <v/>
      </c>
      <c r="D3146" t="str">
        <f t="shared" ca="1" si="298"/>
        <v/>
      </c>
      <c r="E3146" t="str">
        <f t="shared" ca="1" si="299"/>
        <v/>
      </c>
      <c r="P3146">
        <v>3145</v>
      </c>
      <c r="Q3146" t="str">
        <f t="shared" ca="1" si="302"/>
        <v/>
      </c>
      <c r="R3146" t="str">
        <f t="shared" ca="1" si="300"/>
        <v/>
      </c>
      <c r="S3146" t="str">
        <f t="shared" ca="1" si="301"/>
        <v/>
      </c>
    </row>
    <row r="3147" spans="2:19" x14ac:dyDescent="0.25">
      <c r="B3147">
        <v>3146</v>
      </c>
      <c r="C3147" t="str">
        <f t="shared" ca="1" si="297"/>
        <v/>
      </c>
      <c r="D3147" t="str">
        <f t="shared" ca="1" si="298"/>
        <v/>
      </c>
      <c r="E3147" t="str">
        <f t="shared" ca="1" si="299"/>
        <v/>
      </c>
      <c r="P3147">
        <v>3146</v>
      </c>
      <c r="Q3147" t="str">
        <f t="shared" ca="1" si="302"/>
        <v/>
      </c>
      <c r="R3147" t="str">
        <f t="shared" ca="1" si="300"/>
        <v/>
      </c>
      <c r="S3147" t="str">
        <f t="shared" ca="1" si="301"/>
        <v/>
      </c>
    </row>
    <row r="3148" spans="2:19" x14ac:dyDescent="0.25">
      <c r="B3148">
        <v>3147</v>
      </c>
      <c r="C3148" t="str">
        <f t="shared" ca="1" si="297"/>
        <v/>
      </c>
      <c r="D3148" t="str">
        <f t="shared" ca="1" si="298"/>
        <v/>
      </c>
      <c r="E3148" t="str">
        <f t="shared" ca="1" si="299"/>
        <v/>
      </c>
      <c r="P3148">
        <v>3147</v>
      </c>
      <c r="Q3148" t="str">
        <f t="shared" ca="1" si="302"/>
        <v/>
      </c>
      <c r="R3148" t="str">
        <f t="shared" ca="1" si="300"/>
        <v/>
      </c>
      <c r="S3148" t="str">
        <f t="shared" ca="1" si="301"/>
        <v/>
      </c>
    </row>
    <row r="3149" spans="2:19" x14ac:dyDescent="0.25">
      <c r="B3149">
        <v>3148</v>
      </c>
      <c r="C3149" t="str">
        <f t="shared" ca="1" si="297"/>
        <v/>
      </c>
      <c r="D3149" t="str">
        <f t="shared" ca="1" si="298"/>
        <v/>
      </c>
      <c r="E3149" t="str">
        <f t="shared" ca="1" si="299"/>
        <v/>
      </c>
      <c r="P3149">
        <v>3148</v>
      </c>
      <c r="Q3149" t="str">
        <f t="shared" ca="1" si="302"/>
        <v/>
      </c>
      <c r="R3149" t="str">
        <f t="shared" ca="1" si="300"/>
        <v/>
      </c>
      <c r="S3149" t="str">
        <f t="shared" ca="1" si="301"/>
        <v/>
      </c>
    </row>
    <row r="3150" spans="2:19" x14ac:dyDescent="0.25">
      <c r="B3150">
        <v>3149</v>
      </c>
      <c r="C3150" t="str">
        <f t="shared" ca="1" si="297"/>
        <v/>
      </c>
      <c r="D3150" t="str">
        <f t="shared" ca="1" si="298"/>
        <v/>
      </c>
      <c r="E3150" t="str">
        <f t="shared" ca="1" si="299"/>
        <v/>
      </c>
      <c r="P3150">
        <v>3149</v>
      </c>
      <c r="Q3150" t="str">
        <f t="shared" ca="1" si="302"/>
        <v/>
      </c>
      <c r="R3150" t="str">
        <f t="shared" ca="1" si="300"/>
        <v/>
      </c>
      <c r="S3150" t="str">
        <f t="shared" ca="1" si="301"/>
        <v/>
      </c>
    </row>
    <row r="3151" spans="2:19" x14ac:dyDescent="0.25">
      <c r="B3151">
        <v>3150</v>
      </c>
      <c r="C3151" t="str">
        <f t="shared" ca="1" si="297"/>
        <v/>
      </c>
      <c r="D3151" t="str">
        <f t="shared" ca="1" si="298"/>
        <v/>
      </c>
      <c r="E3151" t="str">
        <f t="shared" ca="1" si="299"/>
        <v/>
      </c>
      <c r="P3151">
        <v>3150</v>
      </c>
      <c r="Q3151" t="str">
        <f t="shared" ca="1" si="302"/>
        <v/>
      </c>
      <c r="R3151" t="str">
        <f t="shared" ca="1" si="300"/>
        <v/>
      </c>
      <c r="S3151" t="str">
        <f t="shared" ca="1" si="301"/>
        <v/>
      </c>
    </row>
    <row r="3152" spans="2:19" x14ac:dyDescent="0.25">
      <c r="B3152">
        <v>3151</v>
      </c>
      <c r="C3152" t="str">
        <f t="shared" ca="1" si="297"/>
        <v/>
      </c>
      <c r="D3152" t="str">
        <f t="shared" ca="1" si="298"/>
        <v/>
      </c>
      <c r="E3152" t="str">
        <f t="shared" ca="1" si="299"/>
        <v/>
      </c>
      <c r="P3152">
        <v>3151</v>
      </c>
      <c r="Q3152" t="str">
        <f t="shared" ca="1" si="302"/>
        <v/>
      </c>
      <c r="R3152" t="str">
        <f t="shared" ca="1" si="300"/>
        <v/>
      </c>
      <c r="S3152" t="str">
        <f t="shared" ca="1" si="301"/>
        <v/>
      </c>
    </row>
    <row r="3153" spans="2:19" x14ac:dyDescent="0.25">
      <c r="B3153">
        <v>3152</v>
      </c>
      <c r="C3153" t="str">
        <f t="shared" ca="1" si="297"/>
        <v/>
      </c>
      <c r="D3153" t="str">
        <f t="shared" ca="1" si="298"/>
        <v/>
      </c>
      <c r="E3153" t="str">
        <f t="shared" ca="1" si="299"/>
        <v/>
      </c>
      <c r="P3153">
        <v>3152</v>
      </c>
      <c r="Q3153" t="str">
        <f t="shared" ca="1" si="302"/>
        <v/>
      </c>
      <c r="R3153" t="str">
        <f t="shared" ca="1" si="300"/>
        <v/>
      </c>
      <c r="S3153" t="str">
        <f t="shared" ca="1" si="301"/>
        <v/>
      </c>
    </row>
    <row r="3154" spans="2:19" x14ac:dyDescent="0.25">
      <c r="B3154">
        <v>3153</v>
      </c>
      <c r="C3154" t="str">
        <f t="shared" ca="1" si="297"/>
        <v/>
      </c>
      <c r="D3154" t="str">
        <f t="shared" ca="1" si="298"/>
        <v/>
      </c>
      <c r="E3154" t="str">
        <f t="shared" ca="1" si="299"/>
        <v/>
      </c>
      <c r="P3154">
        <v>3153</v>
      </c>
      <c r="Q3154" t="str">
        <f t="shared" ca="1" si="302"/>
        <v/>
      </c>
      <c r="R3154" t="str">
        <f t="shared" ca="1" si="300"/>
        <v/>
      </c>
      <c r="S3154" t="str">
        <f t="shared" ca="1" si="301"/>
        <v/>
      </c>
    </row>
    <row r="3155" spans="2:19" x14ac:dyDescent="0.25">
      <c r="B3155">
        <v>3154</v>
      </c>
      <c r="C3155" t="str">
        <f t="shared" ca="1" si="297"/>
        <v/>
      </c>
      <c r="D3155" t="str">
        <f t="shared" ca="1" si="298"/>
        <v/>
      </c>
      <c r="E3155" t="str">
        <f t="shared" ca="1" si="299"/>
        <v/>
      </c>
      <c r="P3155">
        <v>3154</v>
      </c>
      <c r="Q3155" t="str">
        <f t="shared" ca="1" si="302"/>
        <v/>
      </c>
      <c r="R3155" t="str">
        <f t="shared" ca="1" si="300"/>
        <v/>
      </c>
      <c r="S3155" t="str">
        <f t="shared" ca="1" si="301"/>
        <v/>
      </c>
    </row>
    <row r="3156" spans="2:19" x14ac:dyDescent="0.25">
      <c r="B3156">
        <v>3155</v>
      </c>
      <c r="C3156" t="str">
        <f t="shared" ca="1" si="297"/>
        <v/>
      </c>
      <c r="D3156" t="str">
        <f t="shared" ca="1" si="298"/>
        <v/>
      </c>
      <c r="E3156" t="str">
        <f t="shared" ca="1" si="299"/>
        <v/>
      </c>
      <c r="P3156">
        <v>3155</v>
      </c>
      <c r="Q3156" t="str">
        <f t="shared" ca="1" si="302"/>
        <v/>
      </c>
      <c r="R3156" t="str">
        <f t="shared" ca="1" si="300"/>
        <v/>
      </c>
      <c r="S3156" t="str">
        <f t="shared" ca="1" si="301"/>
        <v/>
      </c>
    </row>
    <row r="3157" spans="2:19" x14ac:dyDescent="0.25">
      <c r="B3157">
        <v>3156</v>
      </c>
      <c r="C3157" t="str">
        <f t="shared" ca="1" si="297"/>
        <v/>
      </c>
      <c r="D3157" t="str">
        <f t="shared" ca="1" si="298"/>
        <v/>
      </c>
      <c r="E3157" t="str">
        <f t="shared" ca="1" si="299"/>
        <v/>
      </c>
      <c r="P3157">
        <v>3156</v>
      </c>
      <c r="Q3157" t="str">
        <f t="shared" ca="1" si="302"/>
        <v/>
      </c>
      <c r="R3157" t="str">
        <f t="shared" ca="1" si="300"/>
        <v/>
      </c>
      <c r="S3157" t="str">
        <f t="shared" ca="1" si="301"/>
        <v/>
      </c>
    </row>
    <row r="3158" spans="2:19" x14ac:dyDescent="0.25">
      <c r="B3158">
        <v>3157</v>
      </c>
      <c r="C3158" t="str">
        <f t="shared" ca="1" si="297"/>
        <v/>
      </c>
      <c r="D3158" t="str">
        <f t="shared" ca="1" si="298"/>
        <v/>
      </c>
      <c r="E3158" t="str">
        <f t="shared" ca="1" si="299"/>
        <v/>
      </c>
      <c r="P3158">
        <v>3157</v>
      </c>
      <c r="Q3158" t="str">
        <f t="shared" ca="1" si="302"/>
        <v/>
      </c>
      <c r="R3158" t="str">
        <f t="shared" ca="1" si="300"/>
        <v/>
      </c>
      <c r="S3158" t="str">
        <f t="shared" ca="1" si="301"/>
        <v/>
      </c>
    </row>
    <row r="3159" spans="2:19" x14ac:dyDescent="0.25">
      <c r="B3159">
        <v>3158</v>
      </c>
      <c r="C3159" t="str">
        <f t="shared" ca="1" si="297"/>
        <v/>
      </c>
      <c r="D3159" t="str">
        <f t="shared" ca="1" si="298"/>
        <v/>
      </c>
      <c r="E3159" t="str">
        <f t="shared" ca="1" si="299"/>
        <v/>
      </c>
      <c r="P3159">
        <v>3158</v>
      </c>
      <c r="Q3159" t="str">
        <f t="shared" ca="1" si="302"/>
        <v/>
      </c>
      <c r="R3159" t="str">
        <f t="shared" ca="1" si="300"/>
        <v/>
      </c>
      <c r="S3159" t="str">
        <f t="shared" ca="1" si="301"/>
        <v/>
      </c>
    </row>
    <row r="3160" spans="2:19" x14ac:dyDescent="0.25">
      <c r="B3160">
        <v>3159</v>
      </c>
      <c r="C3160" t="str">
        <f t="shared" ca="1" si="297"/>
        <v/>
      </c>
      <c r="D3160" t="str">
        <f t="shared" ca="1" si="298"/>
        <v/>
      </c>
      <c r="E3160" t="str">
        <f t="shared" ca="1" si="299"/>
        <v/>
      </c>
      <c r="P3160">
        <v>3159</v>
      </c>
      <c r="Q3160" t="str">
        <f t="shared" ca="1" si="302"/>
        <v/>
      </c>
      <c r="R3160" t="str">
        <f t="shared" ca="1" si="300"/>
        <v/>
      </c>
      <c r="S3160" t="str">
        <f t="shared" ca="1" si="301"/>
        <v/>
      </c>
    </row>
    <row r="3161" spans="2:19" x14ac:dyDescent="0.25">
      <c r="B3161">
        <v>3160</v>
      </c>
      <c r="C3161" t="str">
        <f t="shared" ca="1" si="297"/>
        <v/>
      </c>
      <c r="D3161" t="str">
        <f t="shared" ca="1" si="298"/>
        <v/>
      </c>
      <c r="E3161" t="str">
        <f t="shared" ca="1" si="299"/>
        <v/>
      </c>
      <c r="P3161">
        <v>3160</v>
      </c>
      <c r="Q3161" t="str">
        <f t="shared" ca="1" si="302"/>
        <v/>
      </c>
      <c r="R3161" t="str">
        <f t="shared" ca="1" si="300"/>
        <v/>
      </c>
      <c r="S3161" t="str">
        <f t="shared" ca="1" si="301"/>
        <v/>
      </c>
    </row>
    <row r="3162" spans="2:19" x14ac:dyDescent="0.25">
      <c r="B3162">
        <v>3161</v>
      </c>
      <c r="C3162" t="str">
        <f t="shared" ca="1" si="297"/>
        <v/>
      </c>
      <c r="D3162" t="str">
        <f t="shared" ca="1" si="298"/>
        <v/>
      </c>
      <c r="E3162" t="str">
        <f t="shared" ca="1" si="299"/>
        <v/>
      </c>
      <c r="P3162">
        <v>3161</v>
      </c>
      <c r="Q3162" t="str">
        <f t="shared" ca="1" si="302"/>
        <v/>
      </c>
      <c r="R3162" t="str">
        <f t="shared" ca="1" si="300"/>
        <v/>
      </c>
      <c r="S3162" t="str">
        <f t="shared" ca="1" si="301"/>
        <v/>
      </c>
    </row>
    <row r="3163" spans="2:19" x14ac:dyDescent="0.25">
      <c r="B3163">
        <v>3162</v>
      </c>
      <c r="C3163" t="str">
        <f t="shared" ca="1" si="297"/>
        <v/>
      </c>
      <c r="D3163" t="str">
        <f t="shared" ca="1" si="298"/>
        <v/>
      </c>
      <c r="E3163" t="str">
        <f t="shared" ca="1" si="299"/>
        <v/>
      </c>
      <c r="P3163">
        <v>3162</v>
      </c>
      <c r="Q3163" t="str">
        <f t="shared" ca="1" si="302"/>
        <v/>
      </c>
      <c r="R3163" t="str">
        <f t="shared" ca="1" si="300"/>
        <v/>
      </c>
      <c r="S3163" t="str">
        <f t="shared" ca="1" si="301"/>
        <v/>
      </c>
    </row>
    <row r="3164" spans="2:19" x14ac:dyDescent="0.25">
      <c r="B3164">
        <v>3163</v>
      </c>
      <c r="C3164" t="str">
        <f t="shared" ca="1" si="297"/>
        <v/>
      </c>
      <c r="D3164" t="str">
        <f t="shared" ca="1" si="298"/>
        <v/>
      </c>
      <c r="E3164" t="str">
        <f t="shared" ca="1" si="299"/>
        <v/>
      </c>
      <c r="P3164">
        <v>3163</v>
      </c>
      <c r="Q3164" t="str">
        <f t="shared" ca="1" si="302"/>
        <v/>
      </c>
      <c r="R3164" t="str">
        <f t="shared" ca="1" si="300"/>
        <v/>
      </c>
      <c r="S3164" t="str">
        <f t="shared" ca="1" si="301"/>
        <v/>
      </c>
    </row>
    <row r="3165" spans="2:19" x14ac:dyDescent="0.25">
      <c r="B3165">
        <v>3164</v>
      </c>
      <c r="C3165" t="str">
        <f t="shared" ca="1" si="297"/>
        <v/>
      </c>
      <c r="D3165" t="str">
        <f t="shared" ca="1" si="298"/>
        <v/>
      </c>
      <c r="E3165" t="str">
        <f t="shared" ca="1" si="299"/>
        <v/>
      </c>
      <c r="P3165">
        <v>3164</v>
      </c>
      <c r="Q3165" t="str">
        <f t="shared" ca="1" si="302"/>
        <v/>
      </c>
      <c r="R3165" t="str">
        <f t="shared" ca="1" si="300"/>
        <v/>
      </c>
      <c r="S3165" t="str">
        <f t="shared" ca="1" si="301"/>
        <v/>
      </c>
    </row>
    <row r="3166" spans="2:19" x14ac:dyDescent="0.25">
      <c r="B3166">
        <v>3165</v>
      </c>
      <c r="C3166" t="str">
        <f t="shared" ca="1" si="297"/>
        <v/>
      </c>
      <c r="D3166" t="str">
        <f t="shared" ca="1" si="298"/>
        <v/>
      </c>
      <c r="E3166" t="str">
        <f t="shared" ca="1" si="299"/>
        <v/>
      </c>
      <c r="P3166">
        <v>3165</v>
      </c>
      <c r="Q3166" t="str">
        <f t="shared" ca="1" si="302"/>
        <v/>
      </c>
      <c r="R3166" t="str">
        <f t="shared" ca="1" si="300"/>
        <v/>
      </c>
      <c r="S3166" t="str">
        <f t="shared" ca="1" si="301"/>
        <v/>
      </c>
    </row>
    <row r="3167" spans="2:19" x14ac:dyDescent="0.25">
      <c r="B3167">
        <v>3166</v>
      </c>
      <c r="C3167" t="str">
        <f t="shared" ca="1" si="297"/>
        <v/>
      </c>
      <c r="D3167" t="str">
        <f t="shared" ca="1" si="298"/>
        <v/>
      </c>
      <c r="E3167" t="str">
        <f t="shared" ca="1" si="299"/>
        <v/>
      </c>
      <c r="P3167">
        <v>3166</v>
      </c>
      <c r="Q3167" t="str">
        <f t="shared" ca="1" si="302"/>
        <v/>
      </c>
      <c r="R3167" t="str">
        <f t="shared" ca="1" si="300"/>
        <v/>
      </c>
      <c r="S3167" t="str">
        <f t="shared" ca="1" si="301"/>
        <v/>
      </c>
    </row>
    <row r="3168" spans="2:19" x14ac:dyDescent="0.25">
      <c r="B3168">
        <v>3167</v>
      </c>
      <c r="C3168" t="str">
        <f t="shared" ca="1" si="297"/>
        <v/>
      </c>
      <c r="D3168" t="str">
        <f t="shared" ca="1" si="298"/>
        <v/>
      </c>
      <c r="E3168" t="str">
        <f t="shared" ca="1" si="299"/>
        <v/>
      </c>
      <c r="P3168">
        <v>3167</v>
      </c>
      <c r="Q3168" t="str">
        <f t="shared" ca="1" si="302"/>
        <v/>
      </c>
      <c r="R3168" t="str">
        <f t="shared" ca="1" si="300"/>
        <v/>
      </c>
      <c r="S3168" t="str">
        <f t="shared" ca="1" si="301"/>
        <v/>
      </c>
    </row>
    <row r="3169" spans="2:19" x14ac:dyDescent="0.25">
      <c r="B3169">
        <v>3168</v>
      </c>
      <c r="C3169" t="str">
        <f t="shared" ca="1" si="297"/>
        <v/>
      </c>
      <c r="D3169" t="str">
        <f t="shared" ca="1" si="298"/>
        <v/>
      </c>
      <c r="E3169" t="str">
        <f t="shared" ca="1" si="299"/>
        <v/>
      </c>
      <c r="P3169">
        <v>3168</v>
      </c>
      <c r="Q3169" t="str">
        <f t="shared" ca="1" si="302"/>
        <v/>
      </c>
      <c r="R3169" t="str">
        <f t="shared" ca="1" si="300"/>
        <v/>
      </c>
      <c r="S3169" t="str">
        <f t="shared" ca="1" si="301"/>
        <v/>
      </c>
    </row>
    <row r="3170" spans="2:19" x14ac:dyDescent="0.25">
      <c r="B3170">
        <v>3169</v>
      </c>
      <c r="C3170" t="str">
        <f t="shared" ca="1" si="297"/>
        <v/>
      </c>
      <c r="D3170" t="str">
        <f t="shared" ca="1" si="298"/>
        <v/>
      </c>
      <c r="E3170" t="str">
        <f t="shared" ca="1" si="299"/>
        <v/>
      </c>
      <c r="P3170">
        <v>3169</v>
      </c>
      <c r="Q3170" t="str">
        <f t="shared" ca="1" si="302"/>
        <v/>
      </c>
      <c r="R3170" t="str">
        <f t="shared" ca="1" si="300"/>
        <v/>
      </c>
      <c r="S3170" t="str">
        <f t="shared" ca="1" si="301"/>
        <v/>
      </c>
    </row>
    <row r="3171" spans="2:19" x14ac:dyDescent="0.25">
      <c r="B3171">
        <v>3170</v>
      </c>
      <c r="C3171" t="str">
        <f t="shared" ca="1" si="297"/>
        <v/>
      </c>
      <c r="D3171" t="str">
        <f t="shared" ca="1" si="298"/>
        <v/>
      </c>
      <c r="E3171" t="str">
        <f t="shared" ca="1" si="299"/>
        <v/>
      </c>
      <c r="P3171">
        <v>3170</v>
      </c>
      <c r="Q3171" t="str">
        <f t="shared" ca="1" si="302"/>
        <v/>
      </c>
      <c r="R3171" t="str">
        <f t="shared" ca="1" si="300"/>
        <v/>
      </c>
      <c r="S3171" t="str">
        <f t="shared" ca="1" si="301"/>
        <v/>
      </c>
    </row>
    <row r="3172" spans="2:19" x14ac:dyDescent="0.25">
      <c r="B3172">
        <v>3171</v>
      </c>
      <c r="C3172" t="str">
        <f t="shared" ca="1" si="297"/>
        <v/>
      </c>
      <c r="D3172" t="str">
        <f t="shared" ca="1" si="298"/>
        <v/>
      </c>
      <c r="E3172" t="str">
        <f t="shared" ca="1" si="299"/>
        <v/>
      </c>
      <c r="P3172">
        <v>3171</v>
      </c>
      <c r="Q3172" t="str">
        <f t="shared" ca="1" si="302"/>
        <v/>
      </c>
      <c r="R3172" t="str">
        <f t="shared" ca="1" si="300"/>
        <v/>
      </c>
      <c r="S3172" t="str">
        <f t="shared" ca="1" si="301"/>
        <v/>
      </c>
    </row>
    <row r="3173" spans="2:19" x14ac:dyDescent="0.25">
      <c r="B3173">
        <v>3172</v>
      </c>
      <c r="C3173" t="str">
        <f t="shared" ca="1" si="297"/>
        <v/>
      </c>
      <c r="D3173" t="str">
        <f t="shared" ca="1" si="298"/>
        <v/>
      </c>
      <c r="E3173" t="str">
        <f t="shared" ca="1" si="299"/>
        <v/>
      </c>
      <c r="P3173">
        <v>3172</v>
      </c>
      <c r="Q3173" t="str">
        <f t="shared" ca="1" si="302"/>
        <v/>
      </c>
      <c r="R3173" t="str">
        <f t="shared" ca="1" si="300"/>
        <v/>
      </c>
      <c r="S3173" t="str">
        <f t="shared" ca="1" si="301"/>
        <v/>
      </c>
    </row>
    <row r="3174" spans="2:19" x14ac:dyDescent="0.25">
      <c r="B3174">
        <v>3173</v>
      </c>
      <c r="C3174" t="str">
        <f t="shared" ca="1" si="297"/>
        <v/>
      </c>
      <c r="D3174" t="str">
        <f t="shared" ca="1" si="298"/>
        <v/>
      </c>
      <c r="E3174" t="str">
        <f t="shared" ca="1" si="299"/>
        <v/>
      </c>
      <c r="P3174">
        <v>3173</v>
      </c>
      <c r="Q3174" t="str">
        <f t="shared" ca="1" si="302"/>
        <v/>
      </c>
      <c r="R3174" t="str">
        <f t="shared" ca="1" si="300"/>
        <v/>
      </c>
      <c r="S3174" t="str">
        <f t="shared" ca="1" si="301"/>
        <v/>
      </c>
    </row>
    <row r="3175" spans="2:19" x14ac:dyDescent="0.25">
      <c r="B3175">
        <v>3174</v>
      </c>
      <c r="C3175" t="str">
        <f t="shared" ca="1" si="297"/>
        <v/>
      </c>
      <c r="D3175" t="str">
        <f t="shared" ca="1" si="298"/>
        <v/>
      </c>
      <c r="E3175" t="str">
        <f t="shared" ca="1" si="299"/>
        <v/>
      </c>
      <c r="P3175">
        <v>3174</v>
      </c>
      <c r="Q3175" t="str">
        <f t="shared" ca="1" si="302"/>
        <v/>
      </c>
      <c r="R3175" t="str">
        <f t="shared" ca="1" si="300"/>
        <v/>
      </c>
      <c r="S3175" t="str">
        <f t="shared" ca="1" si="301"/>
        <v/>
      </c>
    </row>
    <row r="3176" spans="2:19" x14ac:dyDescent="0.25">
      <c r="B3176">
        <v>3175</v>
      </c>
      <c r="C3176" t="str">
        <f t="shared" ca="1" si="297"/>
        <v/>
      </c>
      <c r="D3176" t="str">
        <f t="shared" ca="1" si="298"/>
        <v/>
      </c>
      <c r="E3176" t="str">
        <f t="shared" ca="1" si="299"/>
        <v/>
      </c>
      <c r="P3176">
        <v>3175</v>
      </c>
      <c r="Q3176" t="str">
        <f t="shared" ca="1" si="302"/>
        <v/>
      </c>
      <c r="R3176" t="str">
        <f t="shared" ca="1" si="300"/>
        <v/>
      </c>
      <c r="S3176" t="str">
        <f t="shared" ca="1" si="301"/>
        <v/>
      </c>
    </row>
    <row r="3177" spans="2:19" x14ac:dyDescent="0.25">
      <c r="B3177">
        <v>3176</v>
      </c>
      <c r="C3177" t="str">
        <f t="shared" ca="1" si="297"/>
        <v/>
      </c>
      <c r="D3177" t="str">
        <f t="shared" ca="1" si="298"/>
        <v/>
      </c>
      <c r="E3177" t="str">
        <f t="shared" ca="1" si="299"/>
        <v/>
      </c>
      <c r="P3177">
        <v>3176</v>
      </c>
      <c r="Q3177" t="str">
        <f t="shared" ca="1" si="302"/>
        <v/>
      </c>
      <c r="R3177" t="str">
        <f t="shared" ca="1" si="300"/>
        <v/>
      </c>
      <c r="S3177" t="str">
        <f t="shared" ca="1" si="301"/>
        <v/>
      </c>
    </row>
    <row r="3178" spans="2:19" x14ac:dyDescent="0.25">
      <c r="B3178">
        <v>3177</v>
      </c>
      <c r="C3178" t="str">
        <f t="shared" ca="1" si="297"/>
        <v/>
      </c>
      <c r="D3178" t="str">
        <f t="shared" ca="1" si="298"/>
        <v/>
      </c>
      <c r="E3178" t="str">
        <f t="shared" ca="1" si="299"/>
        <v/>
      </c>
      <c r="P3178">
        <v>3177</v>
      </c>
      <c r="Q3178" t="str">
        <f t="shared" ca="1" si="302"/>
        <v/>
      </c>
      <c r="R3178" t="str">
        <f t="shared" ca="1" si="300"/>
        <v/>
      </c>
      <c r="S3178" t="str">
        <f t="shared" ca="1" si="301"/>
        <v/>
      </c>
    </row>
    <row r="3179" spans="2:19" x14ac:dyDescent="0.25">
      <c r="B3179">
        <v>3178</v>
      </c>
      <c r="C3179" t="str">
        <f t="shared" ca="1" si="297"/>
        <v/>
      </c>
      <c r="D3179" t="str">
        <f t="shared" ca="1" si="298"/>
        <v/>
      </c>
      <c r="E3179" t="str">
        <f t="shared" ca="1" si="299"/>
        <v/>
      </c>
      <c r="P3179">
        <v>3178</v>
      </c>
      <c r="Q3179" t="str">
        <f t="shared" ca="1" si="302"/>
        <v/>
      </c>
      <c r="R3179" t="str">
        <f t="shared" ca="1" si="300"/>
        <v/>
      </c>
      <c r="S3179" t="str">
        <f t="shared" ca="1" si="301"/>
        <v/>
      </c>
    </row>
    <row r="3180" spans="2:19" x14ac:dyDescent="0.25">
      <c r="B3180">
        <v>3179</v>
      </c>
      <c r="C3180" t="str">
        <f t="shared" ca="1" si="297"/>
        <v/>
      </c>
      <c r="D3180" t="str">
        <f t="shared" ca="1" si="298"/>
        <v/>
      </c>
      <c r="E3180" t="str">
        <f t="shared" ca="1" si="299"/>
        <v/>
      </c>
      <c r="P3180">
        <v>3179</v>
      </c>
      <c r="Q3180" t="str">
        <f t="shared" ca="1" si="302"/>
        <v/>
      </c>
      <c r="R3180" t="str">
        <f t="shared" ca="1" si="300"/>
        <v/>
      </c>
      <c r="S3180" t="str">
        <f t="shared" ca="1" si="301"/>
        <v/>
      </c>
    </row>
    <row r="3181" spans="2:19" x14ac:dyDescent="0.25">
      <c r="B3181">
        <v>3180</v>
      </c>
      <c r="C3181" t="str">
        <f t="shared" ca="1" si="297"/>
        <v/>
      </c>
      <c r="D3181" t="str">
        <f t="shared" ca="1" si="298"/>
        <v/>
      </c>
      <c r="E3181" t="str">
        <f t="shared" ca="1" si="299"/>
        <v/>
      </c>
      <c r="P3181">
        <v>3180</v>
      </c>
      <c r="Q3181" t="str">
        <f t="shared" ca="1" si="302"/>
        <v/>
      </c>
      <c r="R3181" t="str">
        <f t="shared" ca="1" si="300"/>
        <v/>
      </c>
      <c r="S3181" t="str">
        <f t="shared" ca="1" si="301"/>
        <v/>
      </c>
    </row>
    <row r="3182" spans="2:19" x14ac:dyDescent="0.25">
      <c r="B3182">
        <v>3181</v>
      </c>
      <c r="C3182" t="str">
        <f t="shared" ca="1" si="297"/>
        <v/>
      </c>
      <c r="D3182" t="str">
        <f t="shared" ca="1" si="298"/>
        <v/>
      </c>
      <c r="E3182" t="str">
        <f t="shared" ca="1" si="299"/>
        <v/>
      </c>
      <c r="P3182">
        <v>3181</v>
      </c>
      <c r="Q3182" t="str">
        <f t="shared" ca="1" si="302"/>
        <v/>
      </c>
      <c r="R3182" t="str">
        <f t="shared" ca="1" si="300"/>
        <v/>
      </c>
      <c r="S3182" t="str">
        <f t="shared" ca="1" si="301"/>
        <v/>
      </c>
    </row>
    <row r="3183" spans="2:19" x14ac:dyDescent="0.25">
      <c r="B3183">
        <v>3182</v>
      </c>
      <c r="C3183" t="str">
        <f t="shared" ca="1" si="297"/>
        <v/>
      </c>
      <c r="D3183" t="str">
        <f t="shared" ca="1" si="298"/>
        <v/>
      </c>
      <c r="E3183" t="str">
        <f t="shared" ca="1" si="299"/>
        <v/>
      </c>
      <c r="P3183">
        <v>3182</v>
      </c>
      <c r="Q3183" t="str">
        <f t="shared" ca="1" si="302"/>
        <v/>
      </c>
      <c r="R3183" t="str">
        <f t="shared" ca="1" si="300"/>
        <v/>
      </c>
      <c r="S3183" t="str">
        <f t="shared" ca="1" si="301"/>
        <v/>
      </c>
    </row>
    <row r="3184" spans="2:19" x14ac:dyDescent="0.25">
      <c r="B3184">
        <v>3183</v>
      </c>
      <c r="C3184" t="str">
        <f t="shared" ca="1" si="297"/>
        <v/>
      </c>
      <c r="D3184" t="str">
        <f t="shared" ca="1" si="298"/>
        <v/>
      </c>
      <c r="E3184" t="str">
        <f t="shared" ca="1" si="299"/>
        <v/>
      </c>
      <c r="P3184">
        <v>3183</v>
      </c>
      <c r="Q3184" t="str">
        <f t="shared" ca="1" si="302"/>
        <v/>
      </c>
      <c r="R3184" t="str">
        <f t="shared" ca="1" si="300"/>
        <v/>
      </c>
      <c r="S3184" t="str">
        <f t="shared" ca="1" si="301"/>
        <v/>
      </c>
    </row>
    <row r="3185" spans="2:19" x14ac:dyDescent="0.25">
      <c r="B3185">
        <v>3184</v>
      </c>
      <c r="C3185" t="str">
        <f t="shared" ca="1" si="297"/>
        <v/>
      </c>
      <c r="D3185" t="str">
        <f t="shared" ca="1" si="298"/>
        <v/>
      </c>
      <c r="E3185" t="str">
        <f t="shared" ca="1" si="299"/>
        <v/>
      </c>
      <c r="P3185">
        <v>3184</v>
      </c>
      <c r="Q3185" t="str">
        <f t="shared" ca="1" si="302"/>
        <v/>
      </c>
      <c r="R3185" t="str">
        <f t="shared" ca="1" si="300"/>
        <v/>
      </c>
      <c r="S3185" t="str">
        <f t="shared" ca="1" si="301"/>
        <v/>
      </c>
    </row>
    <row r="3186" spans="2:19" x14ac:dyDescent="0.25">
      <c r="B3186">
        <v>3185</v>
      </c>
      <c r="C3186" t="str">
        <f t="shared" ca="1" si="297"/>
        <v/>
      </c>
      <c r="D3186" t="str">
        <f t="shared" ca="1" si="298"/>
        <v/>
      </c>
      <c r="E3186" t="str">
        <f t="shared" ca="1" si="299"/>
        <v/>
      </c>
      <c r="P3186">
        <v>3185</v>
      </c>
      <c r="Q3186" t="str">
        <f t="shared" ca="1" si="302"/>
        <v/>
      </c>
      <c r="R3186" t="str">
        <f t="shared" ca="1" si="300"/>
        <v/>
      </c>
      <c r="S3186" t="str">
        <f t="shared" ca="1" si="301"/>
        <v/>
      </c>
    </row>
    <row r="3187" spans="2:19" x14ac:dyDescent="0.25">
      <c r="B3187">
        <v>3186</v>
      </c>
      <c r="C3187" t="str">
        <f t="shared" ca="1" si="297"/>
        <v/>
      </c>
      <c r="D3187" t="str">
        <f t="shared" ca="1" si="298"/>
        <v/>
      </c>
      <c r="E3187" t="str">
        <f t="shared" ca="1" si="299"/>
        <v/>
      </c>
      <c r="P3187">
        <v>3186</v>
      </c>
      <c r="Q3187" t="str">
        <f t="shared" ca="1" si="302"/>
        <v/>
      </c>
      <c r="R3187" t="str">
        <f t="shared" ca="1" si="300"/>
        <v/>
      </c>
      <c r="S3187" t="str">
        <f t="shared" ca="1" si="301"/>
        <v/>
      </c>
    </row>
    <row r="3188" spans="2:19" x14ac:dyDescent="0.25">
      <c r="B3188">
        <v>3187</v>
      </c>
      <c r="C3188" t="str">
        <f t="shared" ca="1" si="297"/>
        <v/>
      </c>
      <c r="D3188" t="str">
        <f t="shared" ca="1" si="298"/>
        <v/>
      </c>
      <c r="E3188" t="str">
        <f t="shared" ca="1" si="299"/>
        <v/>
      </c>
      <c r="P3188">
        <v>3187</v>
      </c>
      <c r="Q3188" t="str">
        <f t="shared" ca="1" si="302"/>
        <v/>
      </c>
      <c r="R3188" t="str">
        <f t="shared" ca="1" si="300"/>
        <v/>
      </c>
      <c r="S3188" t="str">
        <f t="shared" ca="1" si="301"/>
        <v/>
      </c>
    </row>
    <row r="3189" spans="2:19" x14ac:dyDescent="0.25">
      <c r="B3189">
        <v>3188</v>
      </c>
      <c r="C3189" t="str">
        <f t="shared" ca="1" si="297"/>
        <v/>
      </c>
      <c r="D3189" t="str">
        <f t="shared" ca="1" si="298"/>
        <v/>
      </c>
      <c r="E3189" t="str">
        <f t="shared" ca="1" si="299"/>
        <v/>
      </c>
      <c r="P3189">
        <v>3188</v>
      </c>
      <c r="Q3189" t="str">
        <f t="shared" ca="1" si="302"/>
        <v/>
      </c>
      <c r="R3189" t="str">
        <f t="shared" ca="1" si="300"/>
        <v/>
      </c>
      <c r="S3189" t="str">
        <f t="shared" ca="1" si="301"/>
        <v/>
      </c>
    </row>
    <row r="3190" spans="2:19" x14ac:dyDescent="0.25">
      <c r="B3190">
        <v>3189</v>
      </c>
      <c r="C3190" t="str">
        <f t="shared" ca="1" si="297"/>
        <v/>
      </c>
      <c r="D3190" t="str">
        <f t="shared" ca="1" si="298"/>
        <v/>
      </c>
      <c r="E3190" t="str">
        <f t="shared" ca="1" si="299"/>
        <v/>
      </c>
      <c r="P3190">
        <v>3189</v>
      </c>
      <c r="Q3190" t="str">
        <f t="shared" ca="1" si="302"/>
        <v/>
      </c>
      <c r="R3190" t="str">
        <f t="shared" ca="1" si="300"/>
        <v/>
      </c>
      <c r="S3190" t="str">
        <f t="shared" ca="1" si="301"/>
        <v/>
      </c>
    </row>
    <row r="3191" spans="2:19" x14ac:dyDescent="0.25">
      <c r="B3191">
        <v>3190</v>
      </c>
      <c r="C3191" t="str">
        <f t="shared" ca="1" si="297"/>
        <v/>
      </c>
      <c r="D3191" t="str">
        <f t="shared" ca="1" si="298"/>
        <v/>
      </c>
      <c r="E3191" t="str">
        <f t="shared" ca="1" si="299"/>
        <v/>
      </c>
      <c r="P3191">
        <v>3190</v>
      </c>
      <c r="Q3191" t="str">
        <f t="shared" ca="1" si="302"/>
        <v/>
      </c>
      <c r="R3191" t="str">
        <f t="shared" ca="1" si="300"/>
        <v/>
      </c>
      <c r="S3191" t="str">
        <f t="shared" ca="1" si="301"/>
        <v/>
      </c>
    </row>
    <row r="3192" spans="2:19" x14ac:dyDescent="0.25">
      <c r="B3192">
        <v>3191</v>
      </c>
      <c r="C3192" t="str">
        <f t="shared" ca="1" si="297"/>
        <v/>
      </c>
      <c r="D3192" t="str">
        <f t="shared" ca="1" si="298"/>
        <v/>
      </c>
      <c r="E3192" t="str">
        <f t="shared" ca="1" si="299"/>
        <v/>
      </c>
      <c r="P3192">
        <v>3191</v>
      </c>
      <c r="Q3192" t="str">
        <f t="shared" ca="1" si="302"/>
        <v/>
      </c>
      <c r="R3192" t="str">
        <f t="shared" ca="1" si="300"/>
        <v/>
      </c>
      <c r="S3192" t="str">
        <f t="shared" ca="1" si="301"/>
        <v/>
      </c>
    </row>
    <row r="3193" spans="2:19" x14ac:dyDescent="0.25">
      <c r="B3193">
        <v>3192</v>
      </c>
      <c r="C3193" t="str">
        <f t="shared" ca="1" si="297"/>
        <v/>
      </c>
      <c r="D3193" t="str">
        <f t="shared" ca="1" si="298"/>
        <v/>
      </c>
      <c r="E3193" t="str">
        <f t="shared" ca="1" si="299"/>
        <v/>
      </c>
      <c r="P3193">
        <v>3192</v>
      </c>
      <c r="Q3193" t="str">
        <f t="shared" ca="1" si="302"/>
        <v/>
      </c>
      <c r="R3193" t="str">
        <f t="shared" ca="1" si="300"/>
        <v/>
      </c>
      <c r="S3193" t="str">
        <f t="shared" ca="1" si="301"/>
        <v/>
      </c>
    </row>
    <row r="3194" spans="2:19" x14ac:dyDescent="0.25">
      <c r="B3194">
        <v>3193</v>
      </c>
      <c r="C3194" t="str">
        <f t="shared" ca="1" si="297"/>
        <v/>
      </c>
      <c r="D3194" t="str">
        <f t="shared" ca="1" si="298"/>
        <v/>
      </c>
      <c r="E3194" t="str">
        <f t="shared" ca="1" si="299"/>
        <v/>
      </c>
      <c r="P3194">
        <v>3193</v>
      </c>
      <c r="Q3194" t="str">
        <f t="shared" ca="1" si="302"/>
        <v/>
      </c>
      <c r="R3194" t="str">
        <f t="shared" ca="1" si="300"/>
        <v/>
      </c>
      <c r="S3194" t="str">
        <f t="shared" ca="1" si="301"/>
        <v/>
      </c>
    </row>
    <row r="3195" spans="2:19" x14ac:dyDescent="0.25">
      <c r="B3195">
        <v>3194</v>
      </c>
      <c r="C3195" t="str">
        <f t="shared" ca="1" si="297"/>
        <v/>
      </c>
      <c r="D3195" t="str">
        <f t="shared" ca="1" si="298"/>
        <v/>
      </c>
      <c r="E3195" t="str">
        <f t="shared" ca="1" si="299"/>
        <v/>
      </c>
      <c r="P3195">
        <v>3194</v>
      </c>
      <c r="Q3195" t="str">
        <f t="shared" ca="1" si="302"/>
        <v/>
      </c>
      <c r="R3195" t="str">
        <f t="shared" ca="1" si="300"/>
        <v/>
      </c>
      <c r="S3195" t="str">
        <f t="shared" ca="1" si="301"/>
        <v/>
      </c>
    </row>
    <row r="3196" spans="2:19" x14ac:dyDescent="0.25">
      <c r="B3196">
        <v>3195</v>
      </c>
      <c r="C3196" t="str">
        <f t="shared" ca="1" si="297"/>
        <v/>
      </c>
      <c r="D3196" t="str">
        <f t="shared" ca="1" si="298"/>
        <v/>
      </c>
      <c r="E3196" t="str">
        <f t="shared" ca="1" si="299"/>
        <v/>
      </c>
      <c r="P3196">
        <v>3195</v>
      </c>
      <c r="Q3196" t="str">
        <f t="shared" ca="1" si="302"/>
        <v/>
      </c>
      <c r="R3196" t="str">
        <f t="shared" ca="1" si="300"/>
        <v/>
      </c>
      <c r="S3196" t="str">
        <f t="shared" ca="1" si="301"/>
        <v/>
      </c>
    </row>
    <row r="3197" spans="2:19" x14ac:dyDescent="0.25">
      <c r="B3197">
        <v>3196</v>
      </c>
      <c r="C3197" t="str">
        <f t="shared" ca="1" si="297"/>
        <v/>
      </c>
      <c r="D3197" t="str">
        <f t="shared" ca="1" si="298"/>
        <v/>
      </c>
      <c r="E3197" t="str">
        <f t="shared" ca="1" si="299"/>
        <v/>
      </c>
      <c r="P3197">
        <v>3196</v>
      </c>
      <c r="Q3197" t="str">
        <f t="shared" ca="1" si="302"/>
        <v/>
      </c>
      <c r="R3197" t="str">
        <f t="shared" ca="1" si="300"/>
        <v/>
      </c>
      <c r="S3197" t="str">
        <f t="shared" ca="1" si="301"/>
        <v/>
      </c>
    </row>
    <row r="3198" spans="2:19" x14ac:dyDescent="0.25">
      <c r="B3198">
        <v>3197</v>
      </c>
      <c r="C3198" t="str">
        <f t="shared" ca="1" si="297"/>
        <v/>
      </c>
      <c r="D3198" t="str">
        <f t="shared" ca="1" si="298"/>
        <v/>
      </c>
      <c r="E3198" t="str">
        <f t="shared" ca="1" si="299"/>
        <v/>
      </c>
      <c r="P3198">
        <v>3197</v>
      </c>
      <c r="Q3198" t="str">
        <f t="shared" ca="1" si="302"/>
        <v/>
      </c>
      <c r="R3198" t="str">
        <f t="shared" ca="1" si="300"/>
        <v/>
      </c>
      <c r="S3198" t="str">
        <f t="shared" ca="1" si="301"/>
        <v/>
      </c>
    </row>
    <row r="3199" spans="2:19" x14ac:dyDescent="0.25">
      <c r="B3199">
        <v>3198</v>
      </c>
      <c r="C3199" t="str">
        <f t="shared" ca="1" si="297"/>
        <v/>
      </c>
      <c r="D3199" t="str">
        <f t="shared" ca="1" si="298"/>
        <v/>
      </c>
      <c r="E3199" t="str">
        <f t="shared" ca="1" si="299"/>
        <v/>
      </c>
      <c r="P3199">
        <v>3198</v>
      </c>
      <c r="Q3199" t="str">
        <f t="shared" ca="1" si="302"/>
        <v/>
      </c>
      <c r="R3199" t="str">
        <f t="shared" ca="1" si="300"/>
        <v/>
      </c>
      <c r="S3199" t="str">
        <f t="shared" ca="1" si="301"/>
        <v/>
      </c>
    </row>
    <row r="3200" spans="2:19" x14ac:dyDescent="0.25">
      <c r="B3200">
        <v>3199</v>
      </c>
      <c r="C3200" t="str">
        <f t="shared" ca="1" si="297"/>
        <v/>
      </c>
      <c r="D3200" t="str">
        <f t="shared" ca="1" si="298"/>
        <v/>
      </c>
      <c r="E3200" t="str">
        <f t="shared" ca="1" si="299"/>
        <v/>
      </c>
      <c r="P3200">
        <v>3199</v>
      </c>
      <c r="Q3200" t="str">
        <f t="shared" ca="1" si="302"/>
        <v/>
      </c>
      <c r="R3200" t="str">
        <f t="shared" ca="1" si="300"/>
        <v/>
      </c>
      <c r="S3200" t="str">
        <f t="shared" ca="1" si="301"/>
        <v/>
      </c>
    </row>
    <row r="3201" spans="2:19" x14ac:dyDescent="0.25">
      <c r="B3201">
        <v>3200</v>
      </c>
      <c r="C3201" t="str">
        <f t="shared" ca="1" si="297"/>
        <v/>
      </c>
      <c r="D3201" t="str">
        <f t="shared" ca="1" si="298"/>
        <v/>
      </c>
      <c r="E3201" t="str">
        <f t="shared" ca="1" si="299"/>
        <v/>
      </c>
      <c r="P3201">
        <v>3200</v>
      </c>
      <c r="Q3201" t="str">
        <f t="shared" ca="1" si="302"/>
        <v/>
      </c>
      <c r="R3201" t="str">
        <f t="shared" ca="1" si="300"/>
        <v/>
      </c>
      <c r="S3201" t="str">
        <f t="shared" ca="1" si="301"/>
        <v/>
      </c>
    </row>
    <row r="3202" spans="2:19" x14ac:dyDescent="0.25">
      <c r="B3202">
        <v>3201</v>
      </c>
      <c r="C3202" t="str">
        <f t="shared" ref="C3202:C3265" ca="1" si="303">IF($B3202&gt;rgeLength,"",OFFSET(INDIRECT($A$2),(rgeRowStart-1)+$B3202-1,rgeColumnId-1))</f>
        <v/>
      </c>
      <c r="D3202" t="str">
        <f t="shared" ref="D3202:D3265" ca="1" si="304">IF($B3202&gt;rgeLength,"",OFFSET(INDIRECT($A$3),(rgeRowStart-1)+$B3202-1,rgeColumnId-1))</f>
        <v/>
      </c>
      <c r="E3202" t="str">
        <f t="shared" ref="E3202:E3265" ca="1" si="305">IF($B3202&gt;rgeLength,"",OFFSET(INDIRECT($A$4),(rgeRowStart-1)+$B3202-1,rgeColumnId-1))</f>
        <v/>
      </c>
      <c r="P3202">
        <v>3201</v>
      </c>
      <c r="Q3202" t="str">
        <f t="shared" ca="1" si="302"/>
        <v/>
      </c>
      <c r="R3202" t="str">
        <f t="shared" ref="R3202:R3265" ca="1" si="306">IF(Q3202="","",W3202)</f>
        <v/>
      </c>
      <c r="S3202" t="str">
        <f t="shared" ref="S3202:S3265" ca="1" si="307">IF(Q3202="","",X3202)</f>
        <v/>
      </c>
    </row>
    <row r="3203" spans="2:19" x14ac:dyDescent="0.25">
      <c r="B3203">
        <v>3202</v>
      </c>
      <c r="C3203" t="str">
        <f t="shared" ca="1" si="303"/>
        <v/>
      </c>
      <c r="D3203" t="str">
        <f t="shared" ca="1" si="304"/>
        <v/>
      </c>
      <c r="E3203" t="str">
        <f t="shared" ca="1" si="305"/>
        <v/>
      </c>
      <c r="P3203">
        <v>3202</v>
      </c>
      <c r="Q3203" t="str">
        <f t="shared" ref="Q3203:Q3266" ca="1" si="308">C3203</f>
        <v/>
      </c>
      <c r="R3203" t="str">
        <f t="shared" ca="1" si="306"/>
        <v/>
      </c>
      <c r="S3203" t="str">
        <f t="shared" ca="1" si="307"/>
        <v/>
      </c>
    </row>
    <row r="3204" spans="2:19" x14ac:dyDescent="0.25">
      <c r="B3204">
        <v>3203</v>
      </c>
      <c r="C3204" t="str">
        <f t="shared" ca="1" si="303"/>
        <v/>
      </c>
      <c r="D3204" t="str">
        <f t="shared" ca="1" si="304"/>
        <v/>
      </c>
      <c r="E3204" t="str">
        <f t="shared" ca="1" si="305"/>
        <v/>
      </c>
      <c r="P3204">
        <v>3203</v>
      </c>
      <c r="Q3204" t="str">
        <f t="shared" ca="1" si="308"/>
        <v/>
      </c>
      <c r="R3204" t="str">
        <f t="shared" ca="1" si="306"/>
        <v/>
      </c>
      <c r="S3204" t="str">
        <f t="shared" ca="1" si="307"/>
        <v/>
      </c>
    </row>
    <row r="3205" spans="2:19" x14ac:dyDescent="0.25">
      <c r="B3205">
        <v>3204</v>
      </c>
      <c r="C3205" t="str">
        <f t="shared" ca="1" si="303"/>
        <v/>
      </c>
      <c r="D3205" t="str">
        <f t="shared" ca="1" si="304"/>
        <v/>
      </c>
      <c r="E3205" t="str">
        <f t="shared" ca="1" si="305"/>
        <v/>
      </c>
      <c r="P3205">
        <v>3204</v>
      </c>
      <c r="Q3205" t="str">
        <f t="shared" ca="1" si="308"/>
        <v/>
      </c>
      <c r="R3205" t="str">
        <f t="shared" ca="1" si="306"/>
        <v/>
      </c>
      <c r="S3205" t="str">
        <f t="shared" ca="1" si="307"/>
        <v/>
      </c>
    </row>
    <row r="3206" spans="2:19" x14ac:dyDescent="0.25">
      <c r="B3206">
        <v>3205</v>
      </c>
      <c r="C3206" t="str">
        <f t="shared" ca="1" si="303"/>
        <v/>
      </c>
      <c r="D3206" t="str">
        <f t="shared" ca="1" si="304"/>
        <v/>
      </c>
      <c r="E3206" t="str">
        <f t="shared" ca="1" si="305"/>
        <v/>
      </c>
      <c r="P3206">
        <v>3205</v>
      </c>
      <c r="Q3206" t="str">
        <f t="shared" ca="1" si="308"/>
        <v/>
      </c>
      <c r="R3206" t="str">
        <f t="shared" ca="1" si="306"/>
        <v/>
      </c>
      <c r="S3206" t="str">
        <f t="shared" ca="1" si="307"/>
        <v/>
      </c>
    </row>
    <row r="3207" spans="2:19" x14ac:dyDescent="0.25">
      <c r="B3207">
        <v>3206</v>
      </c>
      <c r="C3207" t="str">
        <f t="shared" ca="1" si="303"/>
        <v/>
      </c>
      <c r="D3207" t="str">
        <f t="shared" ca="1" si="304"/>
        <v/>
      </c>
      <c r="E3207" t="str">
        <f t="shared" ca="1" si="305"/>
        <v/>
      </c>
      <c r="P3207">
        <v>3206</v>
      </c>
      <c r="Q3207" t="str">
        <f t="shared" ca="1" si="308"/>
        <v/>
      </c>
      <c r="R3207" t="str">
        <f t="shared" ca="1" si="306"/>
        <v/>
      </c>
      <c r="S3207" t="str">
        <f t="shared" ca="1" si="307"/>
        <v/>
      </c>
    </row>
    <row r="3208" spans="2:19" x14ac:dyDescent="0.25">
      <c r="B3208">
        <v>3207</v>
      </c>
      <c r="C3208" t="str">
        <f t="shared" ca="1" si="303"/>
        <v/>
      </c>
      <c r="D3208" t="str">
        <f t="shared" ca="1" si="304"/>
        <v/>
      </c>
      <c r="E3208" t="str">
        <f t="shared" ca="1" si="305"/>
        <v/>
      </c>
      <c r="P3208">
        <v>3207</v>
      </c>
      <c r="Q3208" t="str">
        <f t="shared" ca="1" si="308"/>
        <v/>
      </c>
      <c r="R3208" t="str">
        <f t="shared" ca="1" si="306"/>
        <v/>
      </c>
      <c r="S3208" t="str">
        <f t="shared" ca="1" si="307"/>
        <v/>
      </c>
    </row>
    <row r="3209" spans="2:19" x14ac:dyDescent="0.25">
      <c r="B3209">
        <v>3208</v>
      </c>
      <c r="C3209" t="str">
        <f t="shared" ca="1" si="303"/>
        <v/>
      </c>
      <c r="D3209" t="str">
        <f t="shared" ca="1" si="304"/>
        <v/>
      </c>
      <c r="E3209" t="str">
        <f t="shared" ca="1" si="305"/>
        <v/>
      </c>
      <c r="P3209">
        <v>3208</v>
      </c>
      <c r="Q3209" t="str">
        <f t="shared" ca="1" si="308"/>
        <v/>
      </c>
      <c r="R3209" t="str">
        <f t="shared" ca="1" si="306"/>
        <v/>
      </c>
      <c r="S3209" t="str">
        <f t="shared" ca="1" si="307"/>
        <v/>
      </c>
    </row>
    <row r="3210" spans="2:19" x14ac:dyDescent="0.25">
      <c r="B3210">
        <v>3209</v>
      </c>
      <c r="C3210" t="str">
        <f t="shared" ca="1" si="303"/>
        <v/>
      </c>
      <c r="D3210" t="str">
        <f t="shared" ca="1" si="304"/>
        <v/>
      </c>
      <c r="E3210" t="str">
        <f t="shared" ca="1" si="305"/>
        <v/>
      </c>
      <c r="P3210">
        <v>3209</v>
      </c>
      <c r="Q3210" t="str">
        <f t="shared" ca="1" si="308"/>
        <v/>
      </c>
      <c r="R3210" t="str">
        <f t="shared" ca="1" si="306"/>
        <v/>
      </c>
      <c r="S3210" t="str">
        <f t="shared" ca="1" si="307"/>
        <v/>
      </c>
    </row>
    <row r="3211" spans="2:19" x14ac:dyDescent="0.25">
      <c r="B3211">
        <v>3210</v>
      </c>
      <c r="C3211" t="str">
        <f t="shared" ca="1" si="303"/>
        <v/>
      </c>
      <c r="D3211" t="str">
        <f t="shared" ca="1" si="304"/>
        <v/>
      </c>
      <c r="E3211" t="str">
        <f t="shared" ca="1" si="305"/>
        <v/>
      </c>
      <c r="P3211">
        <v>3210</v>
      </c>
      <c r="Q3211" t="str">
        <f t="shared" ca="1" si="308"/>
        <v/>
      </c>
      <c r="R3211" t="str">
        <f t="shared" ca="1" si="306"/>
        <v/>
      </c>
      <c r="S3211" t="str">
        <f t="shared" ca="1" si="307"/>
        <v/>
      </c>
    </row>
    <row r="3212" spans="2:19" x14ac:dyDescent="0.25">
      <c r="B3212">
        <v>3211</v>
      </c>
      <c r="C3212" t="str">
        <f t="shared" ca="1" si="303"/>
        <v/>
      </c>
      <c r="D3212" t="str">
        <f t="shared" ca="1" si="304"/>
        <v/>
      </c>
      <c r="E3212" t="str">
        <f t="shared" ca="1" si="305"/>
        <v/>
      </c>
      <c r="P3212">
        <v>3211</v>
      </c>
      <c r="Q3212" t="str">
        <f t="shared" ca="1" si="308"/>
        <v/>
      </c>
      <c r="R3212" t="str">
        <f t="shared" ca="1" si="306"/>
        <v/>
      </c>
      <c r="S3212" t="str">
        <f t="shared" ca="1" si="307"/>
        <v/>
      </c>
    </row>
    <row r="3213" spans="2:19" x14ac:dyDescent="0.25">
      <c r="B3213">
        <v>3212</v>
      </c>
      <c r="C3213" t="str">
        <f t="shared" ca="1" si="303"/>
        <v/>
      </c>
      <c r="D3213" t="str">
        <f t="shared" ca="1" si="304"/>
        <v/>
      </c>
      <c r="E3213" t="str">
        <f t="shared" ca="1" si="305"/>
        <v/>
      </c>
      <c r="P3213">
        <v>3212</v>
      </c>
      <c r="Q3213" t="str">
        <f t="shared" ca="1" si="308"/>
        <v/>
      </c>
      <c r="R3213" t="str">
        <f t="shared" ca="1" si="306"/>
        <v/>
      </c>
      <c r="S3213" t="str">
        <f t="shared" ca="1" si="307"/>
        <v/>
      </c>
    </row>
    <row r="3214" spans="2:19" x14ac:dyDescent="0.25">
      <c r="B3214">
        <v>3213</v>
      </c>
      <c r="C3214" t="str">
        <f t="shared" ca="1" si="303"/>
        <v/>
      </c>
      <c r="D3214" t="str">
        <f t="shared" ca="1" si="304"/>
        <v/>
      </c>
      <c r="E3214" t="str">
        <f t="shared" ca="1" si="305"/>
        <v/>
      </c>
      <c r="P3214">
        <v>3213</v>
      </c>
      <c r="Q3214" t="str">
        <f t="shared" ca="1" si="308"/>
        <v/>
      </c>
      <c r="R3214" t="str">
        <f t="shared" ca="1" si="306"/>
        <v/>
      </c>
      <c r="S3214" t="str">
        <f t="shared" ca="1" si="307"/>
        <v/>
      </c>
    </row>
    <row r="3215" spans="2:19" x14ac:dyDescent="0.25">
      <c r="B3215">
        <v>3214</v>
      </c>
      <c r="C3215" t="str">
        <f t="shared" ca="1" si="303"/>
        <v/>
      </c>
      <c r="D3215" t="str">
        <f t="shared" ca="1" si="304"/>
        <v/>
      </c>
      <c r="E3215" t="str">
        <f t="shared" ca="1" si="305"/>
        <v/>
      </c>
      <c r="P3215">
        <v>3214</v>
      </c>
      <c r="Q3215" t="str">
        <f t="shared" ca="1" si="308"/>
        <v/>
      </c>
      <c r="R3215" t="str">
        <f t="shared" ca="1" si="306"/>
        <v/>
      </c>
      <c r="S3215" t="str">
        <f t="shared" ca="1" si="307"/>
        <v/>
      </c>
    </row>
    <row r="3216" spans="2:19" x14ac:dyDescent="0.25">
      <c r="B3216">
        <v>3215</v>
      </c>
      <c r="C3216" t="str">
        <f t="shared" ca="1" si="303"/>
        <v/>
      </c>
      <c r="D3216" t="str">
        <f t="shared" ca="1" si="304"/>
        <v/>
      </c>
      <c r="E3216" t="str">
        <f t="shared" ca="1" si="305"/>
        <v/>
      </c>
      <c r="P3216">
        <v>3215</v>
      </c>
      <c r="Q3216" t="str">
        <f t="shared" ca="1" si="308"/>
        <v/>
      </c>
      <c r="R3216" t="str">
        <f t="shared" ca="1" si="306"/>
        <v/>
      </c>
      <c r="S3216" t="str">
        <f t="shared" ca="1" si="307"/>
        <v/>
      </c>
    </row>
    <row r="3217" spans="2:19" x14ac:dyDescent="0.25">
      <c r="B3217">
        <v>3216</v>
      </c>
      <c r="C3217" t="str">
        <f t="shared" ca="1" si="303"/>
        <v/>
      </c>
      <c r="D3217" t="str">
        <f t="shared" ca="1" si="304"/>
        <v/>
      </c>
      <c r="E3217" t="str">
        <f t="shared" ca="1" si="305"/>
        <v/>
      </c>
      <c r="P3217">
        <v>3216</v>
      </c>
      <c r="Q3217" t="str">
        <f t="shared" ca="1" si="308"/>
        <v/>
      </c>
      <c r="R3217" t="str">
        <f t="shared" ca="1" si="306"/>
        <v/>
      </c>
      <c r="S3217" t="str">
        <f t="shared" ca="1" si="307"/>
        <v/>
      </c>
    </row>
    <row r="3218" spans="2:19" x14ac:dyDescent="0.25">
      <c r="B3218">
        <v>3217</v>
      </c>
      <c r="C3218" t="str">
        <f t="shared" ca="1" si="303"/>
        <v/>
      </c>
      <c r="D3218" t="str">
        <f t="shared" ca="1" si="304"/>
        <v/>
      </c>
      <c r="E3218" t="str">
        <f t="shared" ca="1" si="305"/>
        <v/>
      </c>
      <c r="P3218">
        <v>3217</v>
      </c>
      <c r="Q3218" t="str">
        <f t="shared" ca="1" si="308"/>
        <v/>
      </c>
      <c r="R3218" t="str">
        <f t="shared" ca="1" si="306"/>
        <v/>
      </c>
      <c r="S3218" t="str">
        <f t="shared" ca="1" si="307"/>
        <v/>
      </c>
    </row>
    <row r="3219" spans="2:19" x14ac:dyDescent="0.25">
      <c r="B3219">
        <v>3218</v>
      </c>
      <c r="C3219" t="str">
        <f t="shared" ca="1" si="303"/>
        <v/>
      </c>
      <c r="D3219" t="str">
        <f t="shared" ca="1" si="304"/>
        <v/>
      </c>
      <c r="E3219" t="str">
        <f t="shared" ca="1" si="305"/>
        <v/>
      </c>
      <c r="P3219">
        <v>3218</v>
      </c>
      <c r="Q3219" t="str">
        <f t="shared" ca="1" si="308"/>
        <v/>
      </c>
      <c r="R3219" t="str">
        <f t="shared" ca="1" si="306"/>
        <v/>
      </c>
      <c r="S3219" t="str">
        <f t="shared" ca="1" si="307"/>
        <v/>
      </c>
    </row>
    <row r="3220" spans="2:19" x14ac:dyDescent="0.25">
      <c r="B3220">
        <v>3219</v>
      </c>
      <c r="C3220" t="str">
        <f t="shared" ca="1" si="303"/>
        <v/>
      </c>
      <c r="D3220" t="str">
        <f t="shared" ca="1" si="304"/>
        <v/>
      </c>
      <c r="E3220" t="str">
        <f t="shared" ca="1" si="305"/>
        <v/>
      </c>
      <c r="P3220">
        <v>3219</v>
      </c>
      <c r="Q3220" t="str">
        <f t="shared" ca="1" si="308"/>
        <v/>
      </c>
      <c r="R3220" t="str">
        <f t="shared" ca="1" si="306"/>
        <v/>
      </c>
      <c r="S3220" t="str">
        <f t="shared" ca="1" si="307"/>
        <v/>
      </c>
    </row>
    <row r="3221" spans="2:19" x14ac:dyDescent="0.25">
      <c r="B3221">
        <v>3220</v>
      </c>
      <c r="C3221" t="str">
        <f t="shared" ca="1" si="303"/>
        <v/>
      </c>
      <c r="D3221" t="str">
        <f t="shared" ca="1" si="304"/>
        <v/>
      </c>
      <c r="E3221" t="str">
        <f t="shared" ca="1" si="305"/>
        <v/>
      </c>
      <c r="P3221">
        <v>3220</v>
      </c>
      <c r="Q3221" t="str">
        <f t="shared" ca="1" si="308"/>
        <v/>
      </c>
      <c r="R3221" t="str">
        <f t="shared" ca="1" si="306"/>
        <v/>
      </c>
      <c r="S3221" t="str">
        <f t="shared" ca="1" si="307"/>
        <v/>
      </c>
    </row>
    <row r="3222" spans="2:19" x14ac:dyDescent="0.25">
      <c r="B3222">
        <v>3221</v>
      </c>
      <c r="C3222" t="str">
        <f t="shared" ca="1" si="303"/>
        <v/>
      </c>
      <c r="D3222" t="str">
        <f t="shared" ca="1" si="304"/>
        <v/>
      </c>
      <c r="E3222" t="str">
        <f t="shared" ca="1" si="305"/>
        <v/>
      </c>
      <c r="P3222">
        <v>3221</v>
      </c>
      <c r="Q3222" t="str">
        <f t="shared" ca="1" si="308"/>
        <v/>
      </c>
      <c r="R3222" t="str">
        <f t="shared" ca="1" si="306"/>
        <v/>
      </c>
      <c r="S3222" t="str">
        <f t="shared" ca="1" si="307"/>
        <v/>
      </c>
    </row>
    <row r="3223" spans="2:19" x14ac:dyDescent="0.25">
      <c r="B3223">
        <v>3222</v>
      </c>
      <c r="C3223" t="str">
        <f t="shared" ca="1" si="303"/>
        <v/>
      </c>
      <c r="D3223" t="str">
        <f t="shared" ca="1" si="304"/>
        <v/>
      </c>
      <c r="E3223" t="str">
        <f t="shared" ca="1" si="305"/>
        <v/>
      </c>
      <c r="P3223">
        <v>3222</v>
      </c>
      <c r="Q3223" t="str">
        <f t="shared" ca="1" si="308"/>
        <v/>
      </c>
      <c r="R3223" t="str">
        <f t="shared" ca="1" si="306"/>
        <v/>
      </c>
      <c r="S3223" t="str">
        <f t="shared" ca="1" si="307"/>
        <v/>
      </c>
    </row>
    <row r="3224" spans="2:19" x14ac:dyDescent="0.25">
      <c r="B3224">
        <v>3223</v>
      </c>
      <c r="C3224" t="str">
        <f t="shared" ca="1" si="303"/>
        <v/>
      </c>
      <c r="D3224" t="str">
        <f t="shared" ca="1" si="304"/>
        <v/>
      </c>
      <c r="E3224" t="str">
        <f t="shared" ca="1" si="305"/>
        <v/>
      </c>
      <c r="P3224">
        <v>3223</v>
      </c>
      <c r="Q3224" t="str">
        <f t="shared" ca="1" si="308"/>
        <v/>
      </c>
      <c r="R3224" t="str">
        <f t="shared" ca="1" si="306"/>
        <v/>
      </c>
      <c r="S3224" t="str">
        <f t="shared" ca="1" si="307"/>
        <v/>
      </c>
    </row>
    <row r="3225" spans="2:19" x14ac:dyDescent="0.25">
      <c r="B3225">
        <v>3224</v>
      </c>
      <c r="C3225" t="str">
        <f t="shared" ca="1" si="303"/>
        <v/>
      </c>
      <c r="D3225" t="str">
        <f t="shared" ca="1" si="304"/>
        <v/>
      </c>
      <c r="E3225" t="str">
        <f t="shared" ca="1" si="305"/>
        <v/>
      </c>
      <c r="P3225">
        <v>3224</v>
      </c>
      <c r="Q3225" t="str">
        <f t="shared" ca="1" si="308"/>
        <v/>
      </c>
      <c r="R3225" t="str">
        <f t="shared" ca="1" si="306"/>
        <v/>
      </c>
      <c r="S3225" t="str">
        <f t="shared" ca="1" si="307"/>
        <v/>
      </c>
    </row>
    <row r="3226" spans="2:19" x14ac:dyDescent="0.25">
      <c r="B3226">
        <v>3225</v>
      </c>
      <c r="C3226" t="str">
        <f t="shared" ca="1" si="303"/>
        <v/>
      </c>
      <c r="D3226" t="str">
        <f t="shared" ca="1" si="304"/>
        <v/>
      </c>
      <c r="E3226" t="str">
        <f t="shared" ca="1" si="305"/>
        <v/>
      </c>
      <c r="P3226">
        <v>3225</v>
      </c>
      <c r="Q3226" t="str">
        <f t="shared" ca="1" si="308"/>
        <v/>
      </c>
      <c r="R3226" t="str">
        <f t="shared" ca="1" si="306"/>
        <v/>
      </c>
      <c r="S3226" t="str">
        <f t="shared" ca="1" si="307"/>
        <v/>
      </c>
    </row>
    <row r="3227" spans="2:19" x14ac:dyDescent="0.25">
      <c r="B3227">
        <v>3226</v>
      </c>
      <c r="C3227" t="str">
        <f t="shared" ca="1" si="303"/>
        <v/>
      </c>
      <c r="D3227" t="str">
        <f t="shared" ca="1" si="304"/>
        <v/>
      </c>
      <c r="E3227" t="str">
        <f t="shared" ca="1" si="305"/>
        <v/>
      </c>
      <c r="P3227">
        <v>3226</v>
      </c>
      <c r="Q3227" t="str">
        <f t="shared" ca="1" si="308"/>
        <v/>
      </c>
      <c r="R3227" t="str">
        <f t="shared" ca="1" si="306"/>
        <v/>
      </c>
      <c r="S3227" t="str">
        <f t="shared" ca="1" si="307"/>
        <v/>
      </c>
    </row>
    <row r="3228" spans="2:19" x14ac:dyDescent="0.25">
      <c r="B3228">
        <v>3227</v>
      </c>
      <c r="C3228" t="str">
        <f t="shared" ca="1" si="303"/>
        <v/>
      </c>
      <c r="D3228" t="str">
        <f t="shared" ca="1" si="304"/>
        <v/>
      </c>
      <c r="E3228" t="str">
        <f t="shared" ca="1" si="305"/>
        <v/>
      </c>
      <c r="P3228">
        <v>3227</v>
      </c>
      <c r="Q3228" t="str">
        <f t="shared" ca="1" si="308"/>
        <v/>
      </c>
      <c r="R3228" t="str">
        <f t="shared" ca="1" si="306"/>
        <v/>
      </c>
      <c r="S3228" t="str">
        <f t="shared" ca="1" si="307"/>
        <v/>
      </c>
    </row>
    <row r="3229" spans="2:19" x14ac:dyDescent="0.25">
      <c r="B3229">
        <v>3228</v>
      </c>
      <c r="C3229" t="str">
        <f t="shared" ca="1" si="303"/>
        <v/>
      </c>
      <c r="D3229" t="str">
        <f t="shared" ca="1" si="304"/>
        <v/>
      </c>
      <c r="E3229" t="str">
        <f t="shared" ca="1" si="305"/>
        <v/>
      </c>
      <c r="P3229">
        <v>3228</v>
      </c>
      <c r="Q3229" t="str">
        <f t="shared" ca="1" si="308"/>
        <v/>
      </c>
      <c r="R3229" t="str">
        <f t="shared" ca="1" si="306"/>
        <v/>
      </c>
      <c r="S3229" t="str">
        <f t="shared" ca="1" si="307"/>
        <v/>
      </c>
    </row>
    <row r="3230" spans="2:19" x14ac:dyDescent="0.25">
      <c r="B3230">
        <v>3229</v>
      </c>
      <c r="C3230" t="str">
        <f t="shared" ca="1" si="303"/>
        <v/>
      </c>
      <c r="D3230" t="str">
        <f t="shared" ca="1" si="304"/>
        <v/>
      </c>
      <c r="E3230" t="str">
        <f t="shared" ca="1" si="305"/>
        <v/>
      </c>
      <c r="P3230">
        <v>3229</v>
      </c>
      <c r="Q3230" t="str">
        <f t="shared" ca="1" si="308"/>
        <v/>
      </c>
      <c r="R3230" t="str">
        <f t="shared" ca="1" si="306"/>
        <v/>
      </c>
      <c r="S3230" t="str">
        <f t="shared" ca="1" si="307"/>
        <v/>
      </c>
    </row>
    <row r="3231" spans="2:19" x14ac:dyDescent="0.25">
      <c r="B3231">
        <v>3230</v>
      </c>
      <c r="C3231" t="str">
        <f t="shared" ca="1" si="303"/>
        <v/>
      </c>
      <c r="D3231" t="str">
        <f t="shared" ca="1" si="304"/>
        <v/>
      </c>
      <c r="E3231" t="str">
        <f t="shared" ca="1" si="305"/>
        <v/>
      </c>
      <c r="P3231">
        <v>3230</v>
      </c>
      <c r="Q3231" t="str">
        <f t="shared" ca="1" si="308"/>
        <v/>
      </c>
      <c r="R3231" t="str">
        <f t="shared" ca="1" si="306"/>
        <v/>
      </c>
      <c r="S3231" t="str">
        <f t="shared" ca="1" si="307"/>
        <v/>
      </c>
    </row>
    <row r="3232" spans="2:19" x14ac:dyDescent="0.25">
      <c r="B3232">
        <v>3231</v>
      </c>
      <c r="C3232" t="str">
        <f t="shared" ca="1" si="303"/>
        <v/>
      </c>
      <c r="D3232" t="str">
        <f t="shared" ca="1" si="304"/>
        <v/>
      </c>
      <c r="E3232" t="str">
        <f t="shared" ca="1" si="305"/>
        <v/>
      </c>
      <c r="P3232">
        <v>3231</v>
      </c>
      <c r="Q3232" t="str">
        <f t="shared" ca="1" si="308"/>
        <v/>
      </c>
      <c r="R3232" t="str">
        <f t="shared" ca="1" si="306"/>
        <v/>
      </c>
      <c r="S3232" t="str">
        <f t="shared" ca="1" si="307"/>
        <v/>
      </c>
    </row>
    <row r="3233" spans="2:19" x14ac:dyDescent="0.25">
      <c r="B3233">
        <v>3232</v>
      </c>
      <c r="C3233" t="str">
        <f t="shared" ca="1" si="303"/>
        <v/>
      </c>
      <c r="D3233" t="str">
        <f t="shared" ca="1" si="304"/>
        <v/>
      </c>
      <c r="E3233" t="str">
        <f t="shared" ca="1" si="305"/>
        <v/>
      </c>
      <c r="P3233">
        <v>3232</v>
      </c>
      <c r="Q3233" t="str">
        <f t="shared" ca="1" si="308"/>
        <v/>
      </c>
      <c r="R3233" t="str">
        <f t="shared" ca="1" si="306"/>
        <v/>
      </c>
      <c r="S3233" t="str">
        <f t="shared" ca="1" si="307"/>
        <v/>
      </c>
    </row>
    <row r="3234" spans="2:19" x14ac:dyDescent="0.25">
      <c r="B3234">
        <v>3233</v>
      </c>
      <c r="C3234" t="str">
        <f t="shared" ca="1" si="303"/>
        <v/>
      </c>
      <c r="D3234" t="str">
        <f t="shared" ca="1" si="304"/>
        <v/>
      </c>
      <c r="E3234" t="str">
        <f t="shared" ca="1" si="305"/>
        <v/>
      </c>
      <c r="P3234">
        <v>3233</v>
      </c>
      <c r="Q3234" t="str">
        <f t="shared" ca="1" si="308"/>
        <v/>
      </c>
      <c r="R3234" t="str">
        <f t="shared" ca="1" si="306"/>
        <v/>
      </c>
      <c r="S3234" t="str">
        <f t="shared" ca="1" si="307"/>
        <v/>
      </c>
    </row>
    <row r="3235" spans="2:19" x14ac:dyDescent="0.25">
      <c r="B3235">
        <v>3234</v>
      </c>
      <c r="C3235" t="str">
        <f t="shared" ca="1" si="303"/>
        <v/>
      </c>
      <c r="D3235" t="str">
        <f t="shared" ca="1" si="304"/>
        <v/>
      </c>
      <c r="E3235" t="str">
        <f t="shared" ca="1" si="305"/>
        <v/>
      </c>
      <c r="P3235">
        <v>3234</v>
      </c>
      <c r="Q3235" t="str">
        <f t="shared" ca="1" si="308"/>
        <v/>
      </c>
      <c r="R3235" t="str">
        <f t="shared" ca="1" si="306"/>
        <v/>
      </c>
      <c r="S3235" t="str">
        <f t="shared" ca="1" si="307"/>
        <v/>
      </c>
    </row>
    <row r="3236" spans="2:19" x14ac:dyDescent="0.25">
      <c r="B3236">
        <v>3235</v>
      </c>
      <c r="C3236" t="str">
        <f t="shared" ca="1" si="303"/>
        <v/>
      </c>
      <c r="D3236" t="str">
        <f t="shared" ca="1" si="304"/>
        <v/>
      </c>
      <c r="E3236" t="str">
        <f t="shared" ca="1" si="305"/>
        <v/>
      </c>
      <c r="P3236">
        <v>3235</v>
      </c>
      <c r="Q3236" t="str">
        <f t="shared" ca="1" si="308"/>
        <v/>
      </c>
      <c r="R3236" t="str">
        <f t="shared" ca="1" si="306"/>
        <v/>
      </c>
      <c r="S3236" t="str">
        <f t="shared" ca="1" si="307"/>
        <v/>
      </c>
    </row>
    <row r="3237" spans="2:19" x14ac:dyDescent="0.25">
      <c r="B3237">
        <v>3236</v>
      </c>
      <c r="C3237" t="str">
        <f t="shared" ca="1" si="303"/>
        <v/>
      </c>
      <c r="D3237" t="str">
        <f t="shared" ca="1" si="304"/>
        <v/>
      </c>
      <c r="E3237" t="str">
        <f t="shared" ca="1" si="305"/>
        <v/>
      </c>
      <c r="P3237">
        <v>3236</v>
      </c>
      <c r="Q3237" t="str">
        <f t="shared" ca="1" si="308"/>
        <v/>
      </c>
      <c r="R3237" t="str">
        <f t="shared" ca="1" si="306"/>
        <v/>
      </c>
      <c r="S3237" t="str">
        <f t="shared" ca="1" si="307"/>
        <v/>
      </c>
    </row>
    <row r="3238" spans="2:19" x14ac:dyDescent="0.25">
      <c r="B3238">
        <v>3237</v>
      </c>
      <c r="C3238" t="str">
        <f t="shared" ca="1" si="303"/>
        <v/>
      </c>
      <c r="D3238" t="str">
        <f t="shared" ca="1" si="304"/>
        <v/>
      </c>
      <c r="E3238" t="str">
        <f t="shared" ca="1" si="305"/>
        <v/>
      </c>
      <c r="P3238">
        <v>3237</v>
      </c>
      <c r="Q3238" t="str">
        <f t="shared" ca="1" si="308"/>
        <v/>
      </c>
      <c r="R3238" t="str">
        <f t="shared" ca="1" si="306"/>
        <v/>
      </c>
      <c r="S3238" t="str">
        <f t="shared" ca="1" si="307"/>
        <v/>
      </c>
    </row>
    <row r="3239" spans="2:19" x14ac:dyDescent="0.25">
      <c r="B3239">
        <v>3238</v>
      </c>
      <c r="C3239" t="str">
        <f t="shared" ca="1" si="303"/>
        <v/>
      </c>
      <c r="D3239" t="str">
        <f t="shared" ca="1" si="304"/>
        <v/>
      </c>
      <c r="E3239" t="str">
        <f t="shared" ca="1" si="305"/>
        <v/>
      </c>
      <c r="P3239">
        <v>3238</v>
      </c>
      <c r="Q3239" t="str">
        <f t="shared" ca="1" si="308"/>
        <v/>
      </c>
      <c r="R3239" t="str">
        <f t="shared" ca="1" si="306"/>
        <v/>
      </c>
      <c r="S3239" t="str">
        <f t="shared" ca="1" si="307"/>
        <v/>
      </c>
    </row>
    <row r="3240" spans="2:19" x14ac:dyDescent="0.25">
      <c r="B3240">
        <v>3239</v>
      </c>
      <c r="C3240" t="str">
        <f t="shared" ca="1" si="303"/>
        <v/>
      </c>
      <c r="D3240" t="str">
        <f t="shared" ca="1" si="304"/>
        <v/>
      </c>
      <c r="E3240" t="str">
        <f t="shared" ca="1" si="305"/>
        <v/>
      </c>
      <c r="P3240">
        <v>3239</v>
      </c>
      <c r="Q3240" t="str">
        <f t="shared" ca="1" si="308"/>
        <v/>
      </c>
      <c r="R3240" t="str">
        <f t="shared" ca="1" si="306"/>
        <v/>
      </c>
      <c r="S3240" t="str">
        <f t="shared" ca="1" si="307"/>
        <v/>
      </c>
    </row>
    <row r="3241" spans="2:19" x14ac:dyDescent="0.25">
      <c r="B3241">
        <v>3240</v>
      </c>
      <c r="C3241" t="str">
        <f t="shared" ca="1" si="303"/>
        <v/>
      </c>
      <c r="D3241" t="str">
        <f t="shared" ca="1" si="304"/>
        <v/>
      </c>
      <c r="E3241" t="str">
        <f t="shared" ca="1" si="305"/>
        <v/>
      </c>
      <c r="P3241">
        <v>3240</v>
      </c>
      <c r="Q3241" t="str">
        <f t="shared" ca="1" si="308"/>
        <v/>
      </c>
      <c r="R3241" t="str">
        <f t="shared" ca="1" si="306"/>
        <v/>
      </c>
      <c r="S3241" t="str">
        <f t="shared" ca="1" si="307"/>
        <v/>
      </c>
    </row>
    <row r="3242" spans="2:19" x14ac:dyDescent="0.25">
      <c r="B3242">
        <v>3241</v>
      </c>
      <c r="C3242" t="str">
        <f t="shared" ca="1" si="303"/>
        <v/>
      </c>
      <c r="D3242" t="str">
        <f t="shared" ca="1" si="304"/>
        <v/>
      </c>
      <c r="E3242" t="str">
        <f t="shared" ca="1" si="305"/>
        <v/>
      </c>
      <c r="P3242">
        <v>3241</v>
      </c>
      <c r="Q3242" t="str">
        <f t="shared" ca="1" si="308"/>
        <v/>
      </c>
      <c r="R3242" t="str">
        <f t="shared" ca="1" si="306"/>
        <v/>
      </c>
      <c r="S3242" t="str">
        <f t="shared" ca="1" si="307"/>
        <v/>
      </c>
    </row>
    <row r="3243" spans="2:19" x14ac:dyDescent="0.25">
      <c r="B3243">
        <v>3242</v>
      </c>
      <c r="C3243" t="str">
        <f t="shared" ca="1" si="303"/>
        <v/>
      </c>
      <c r="D3243" t="str">
        <f t="shared" ca="1" si="304"/>
        <v/>
      </c>
      <c r="E3243" t="str">
        <f t="shared" ca="1" si="305"/>
        <v/>
      </c>
      <c r="P3243">
        <v>3242</v>
      </c>
      <c r="Q3243" t="str">
        <f t="shared" ca="1" si="308"/>
        <v/>
      </c>
      <c r="R3243" t="str">
        <f t="shared" ca="1" si="306"/>
        <v/>
      </c>
      <c r="S3243" t="str">
        <f t="shared" ca="1" si="307"/>
        <v/>
      </c>
    </row>
    <row r="3244" spans="2:19" x14ac:dyDescent="0.25">
      <c r="B3244">
        <v>3243</v>
      </c>
      <c r="C3244" t="str">
        <f t="shared" ca="1" si="303"/>
        <v/>
      </c>
      <c r="D3244" t="str">
        <f t="shared" ca="1" si="304"/>
        <v/>
      </c>
      <c r="E3244" t="str">
        <f t="shared" ca="1" si="305"/>
        <v/>
      </c>
      <c r="P3244">
        <v>3243</v>
      </c>
      <c r="Q3244" t="str">
        <f t="shared" ca="1" si="308"/>
        <v/>
      </c>
      <c r="R3244" t="str">
        <f t="shared" ca="1" si="306"/>
        <v/>
      </c>
      <c r="S3244" t="str">
        <f t="shared" ca="1" si="307"/>
        <v/>
      </c>
    </row>
    <row r="3245" spans="2:19" x14ac:dyDescent="0.25">
      <c r="B3245">
        <v>3244</v>
      </c>
      <c r="C3245" t="str">
        <f t="shared" ca="1" si="303"/>
        <v/>
      </c>
      <c r="D3245" t="str">
        <f t="shared" ca="1" si="304"/>
        <v/>
      </c>
      <c r="E3245" t="str">
        <f t="shared" ca="1" si="305"/>
        <v/>
      </c>
      <c r="P3245">
        <v>3244</v>
      </c>
      <c r="Q3245" t="str">
        <f t="shared" ca="1" si="308"/>
        <v/>
      </c>
      <c r="R3245" t="str">
        <f t="shared" ca="1" si="306"/>
        <v/>
      </c>
      <c r="S3245" t="str">
        <f t="shared" ca="1" si="307"/>
        <v/>
      </c>
    </row>
    <row r="3246" spans="2:19" x14ac:dyDescent="0.25">
      <c r="B3246">
        <v>3245</v>
      </c>
      <c r="C3246" t="str">
        <f t="shared" ca="1" si="303"/>
        <v/>
      </c>
      <c r="D3246" t="str">
        <f t="shared" ca="1" si="304"/>
        <v/>
      </c>
      <c r="E3246" t="str">
        <f t="shared" ca="1" si="305"/>
        <v/>
      </c>
      <c r="P3246">
        <v>3245</v>
      </c>
      <c r="Q3246" t="str">
        <f t="shared" ca="1" si="308"/>
        <v/>
      </c>
      <c r="R3246" t="str">
        <f t="shared" ca="1" si="306"/>
        <v/>
      </c>
      <c r="S3246" t="str">
        <f t="shared" ca="1" si="307"/>
        <v/>
      </c>
    </row>
    <row r="3247" spans="2:19" x14ac:dyDescent="0.25">
      <c r="B3247">
        <v>3246</v>
      </c>
      <c r="C3247" t="str">
        <f t="shared" ca="1" si="303"/>
        <v/>
      </c>
      <c r="D3247" t="str">
        <f t="shared" ca="1" si="304"/>
        <v/>
      </c>
      <c r="E3247" t="str">
        <f t="shared" ca="1" si="305"/>
        <v/>
      </c>
      <c r="P3247">
        <v>3246</v>
      </c>
      <c r="Q3247" t="str">
        <f t="shared" ca="1" si="308"/>
        <v/>
      </c>
      <c r="R3247" t="str">
        <f t="shared" ca="1" si="306"/>
        <v/>
      </c>
      <c r="S3247" t="str">
        <f t="shared" ca="1" si="307"/>
        <v/>
      </c>
    </row>
    <row r="3248" spans="2:19" x14ac:dyDescent="0.25">
      <c r="B3248">
        <v>3247</v>
      </c>
      <c r="C3248" t="str">
        <f t="shared" ca="1" si="303"/>
        <v/>
      </c>
      <c r="D3248" t="str">
        <f t="shared" ca="1" si="304"/>
        <v/>
      </c>
      <c r="E3248" t="str">
        <f t="shared" ca="1" si="305"/>
        <v/>
      </c>
      <c r="P3248">
        <v>3247</v>
      </c>
      <c r="Q3248" t="str">
        <f t="shared" ca="1" si="308"/>
        <v/>
      </c>
      <c r="R3248" t="str">
        <f t="shared" ca="1" si="306"/>
        <v/>
      </c>
      <c r="S3248" t="str">
        <f t="shared" ca="1" si="307"/>
        <v/>
      </c>
    </row>
    <row r="3249" spans="2:19" x14ac:dyDescent="0.25">
      <c r="B3249">
        <v>3248</v>
      </c>
      <c r="C3249" t="str">
        <f t="shared" ca="1" si="303"/>
        <v/>
      </c>
      <c r="D3249" t="str">
        <f t="shared" ca="1" si="304"/>
        <v/>
      </c>
      <c r="E3249" t="str">
        <f t="shared" ca="1" si="305"/>
        <v/>
      </c>
      <c r="P3249">
        <v>3248</v>
      </c>
      <c r="Q3249" t="str">
        <f t="shared" ca="1" si="308"/>
        <v/>
      </c>
      <c r="R3249" t="str">
        <f t="shared" ca="1" si="306"/>
        <v/>
      </c>
      <c r="S3249" t="str">
        <f t="shared" ca="1" si="307"/>
        <v/>
      </c>
    </row>
    <row r="3250" spans="2:19" x14ac:dyDescent="0.25">
      <c r="B3250">
        <v>3249</v>
      </c>
      <c r="C3250" t="str">
        <f t="shared" ca="1" si="303"/>
        <v/>
      </c>
      <c r="D3250" t="str">
        <f t="shared" ca="1" si="304"/>
        <v/>
      </c>
      <c r="E3250" t="str">
        <f t="shared" ca="1" si="305"/>
        <v/>
      </c>
      <c r="P3250">
        <v>3249</v>
      </c>
      <c r="Q3250" t="str">
        <f t="shared" ca="1" si="308"/>
        <v/>
      </c>
      <c r="R3250" t="str">
        <f t="shared" ca="1" si="306"/>
        <v/>
      </c>
      <c r="S3250" t="str">
        <f t="shared" ca="1" si="307"/>
        <v/>
      </c>
    </row>
    <row r="3251" spans="2:19" x14ac:dyDescent="0.25">
      <c r="B3251">
        <v>3250</v>
      </c>
      <c r="C3251" t="str">
        <f t="shared" ca="1" si="303"/>
        <v/>
      </c>
      <c r="D3251" t="str">
        <f t="shared" ca="1" si="304"/>
        <v/>
      </c>
      <c r="E3251" t="str">
        <f t="shared" ca="1" si="305"/>
        <v/>
      </c>
      <c r="P3251">
        <v>3250</v>
      </c>
      <c r="Q3251" t="str">
        <f t="shared" ca="1" si="308"/>
        <v/>
      </c>
      <c r="R3251" t="str">
        <f t="shared" ca="1" si="306"/>
        <v/>
      </c>
      <c r="S3251" t="str">
        <f t="shared" ca="1" si="307"/>
        <v/>
      </c>
    </row>
    <row r="3252" spans="2:19" x14ac:dyDescent="0.25">
      <c r="B3252">
        <v>3251</v>
      </c>
      <c r="C3252" t="str">
        <f t="shared" ca="1" si="303"/>
        <v/>
      </c>
      <c r="D3252" t="str">
        <f t="shared" ca="1" si="304"/>
        <v/>
      </c>
      <c r="E3252" t="str">
        <f t="shared" ca="1" si="305"/>
        <v/>
      </c>
      <c r="P3252">
        <v>3251</v>
      </c>
      <c r="Q3252" t="str">
        <f t="shared" ca="1" si="308"/>
        <v/>
      </c>
      <c r="R3252" t="str">
        <f t="shared" ca="1" si="306"/>
        <v/>
      </c>
      <c r="S3252" t="str">
        <f t="shared" ca="1" si="307"/>
        <v/>
      </c>
    </row>
    <row r="3253" spans="2:19" x14ac:dyDescent="0.25">
      <c r="B3253">
        <v>3252</v>
      </c>
      <c r="C3253" t="str">
        <f t="shared" ca="1" si="303"/>
        <v/>
      </c>
      <c r="D3253" t="str">
        <f t="shared" ca="1" si="304"/>
        <v/>
      </c>
      <c r="E3253" t="str">
        <f t="shared" ca="1" si="305"/>
        <v/>
      </c>
      <c r="P3253">
        <v>3252</v>
      </c>
      <c r="Q3253" t="str">
        <f t="shared" ca="1" si="308"/>
        <v/>
      </c>
      <c r="R3253" t="str">
        <f t="shared" ca="1" si="306"/>
        <v/>
      </c>
      <c r="S3253" t="str">
        <f t="shared" ca="1" si="307"/>
        <v/>
      </c>
    </row>
    <row r="3254" spans="2:19" x14ac:dyDescent="0.25">
      <c r="B3254">
        <v>3253</v>
      </c>
      <c r="C3254" t="str">
        <f t="shared" ca="1" si="303"/>
        <v/>
      </c>
      <c r="D3254" t="str">
        <f t="shared" ca="1" si="304"/>
        <v/>
      </c>
      <c r="E3254" t="str">
        <f t="shared" ca="1" si="305"/>
        <v/>
      </c>
      <c r="P3254">
        <v>3253</v>
      </c>
      <c r="Q3254" t="str">
        <f t="shared" ca="1" si="308"/>
        <v/>
      </c>
      <c r="R3254" t="str">
        <f t="shared" ca="1" si="306"/>
        <v/>
      </c>
      <c r="S3254" t="str">
        <f t="shared" ca="1" si="307"/>
        <v/>
      </c>
    </row>
    <row r="3255" spans="2:19" x14ac:dyDescent="0.25">
      <c r="B3255">
        <v>3254</v>
      </c>
      <c r="C3255" t="str">
        <f t="shared" ca="1" si="303"/>
        <v/>
      </c>
      <c r="D3255" t="str">
        <f t="shared" ca="1" si="304"/>
        <v/>
      </c>
      <c r="E3255" t="str">
        <f t="shared" ca="1" si="305"/>
        <v/>
      </c>
      <c r="P3255">
        <v>3254</v>
      </c>
      <c r="Q3255" t="str">
        <f t="shared" ca="1" si="308"/>
        <v/>
      </c>
      <c r="R3255" t="str">
        <f t="shared" ca="1" si="306"/>
        <v/>
      </c>
      <c r="S3255" t="str">
        <f t="shared" ca="1" si="307"/>
        <v/>
      </c>
    </row>
    <row r="3256" spans="2:19" x14ac:dyDescent="0.25">
      <c r="B3256">
        <v>3255</v>
      </c>
      <c r="C3256" t="str">
        <f t="shared" ca="1" si="303"/>
        <v/>
      </c>
      <c r="D3256" t="str">
        <f t="shared" ca="1" si="304"/>
        <v/>
      </c>
      <c r="E3256" t="str">
        <f t="shared" ca="1" si="305"/>
        <v/>
      </c>
      <c r="P3256">
        <v>3255</v>
      </c>
      <c r="Q3256" t="str">
        <f t="shared" ca="1" si="308"/>
        <v/>
      </c>
      <c r="R3256" t="str">
        <f t="shared" ca="1" si="306"/>
        <v/>
      </c>
      <c r="S3256" t="str">
        <f t="shared" ca="1" si="307"/>
        <v/>
      </c>
    </row>
    <row r="3257" spans="2:19" x14ac:dyDescent="0.25">
      <c r="B3257">
        <v>3256</v>
      </c>
      <c r="C3257" t="str">
        <f t="shared" ca="1" si="303"/>
        <v/>
      </c>
      <c r="D3257" t="str">
        <f t="shared" ca="1" si="304"/>
        <v/>
      </c>
      <c r="E3257" t="str">
        <f t="shared" ca="1" si="305"/>
        <v/>
      </c>
      <c r="P3257">
        <v>3256</v>
      </c>
      <c r="Q3257" t="str">
        <f t="shared" ca="1" si="308"/>
        <v/>
      </c>
      <c r="R3257" t="str">
        <f t="shared" ca="1" si="306"/>
        <v/>
      </c>
      <c r="S3257" t="str">
        <f t="shared" ca="1" si="307"/>
        <v/>
      </c>
    </row>
    <row r="3258" spans="2:19" x14ac:dyDescent="0.25">
      <c r="B3258">
        <v>3257</v>
      </c>
      <c r="C3258" t="str">
        <f t="shared" ca="1" si="303"/>
        <v/>
      </c>
      <c r="D3258" t="str">
        <f t="shared" ca="1" si="304"/>
        <v/>
      </c>
      <c r="E3258" t="str">
        <f t="shared" ca="1" si="305"/>
        <v/>
      </c>
      <c r="P3258">
        <v>3257</v>
      </c>
      <c r="Q3258" t="str">
        <f t="shared" ca="1" si="308"/>
        <v/>
      </c>
      <c r="R3258" t="str">
        <f t="shared" ca="1" si="306"/>
        <v/>
      </c>
      <c r="S3258" t="str">
        <f t="shared" ca="1" si="307"/>
        <v/>
      </c>
    </row>
    <row r="3259" spans="2:19" x14ac:dyDescent="0.25">
      <c r="B3259">
        <v>3258</v>
      </c>
      <c r="C3259" t="str">
        <f t="shared" ca="1" si="303"/>
        <v/>
      </c>
      <c r="D3259" t="str">
        <f t="shared" ca="1" si="304"/>
        <v/>
      </c>
      <c r="E3259" t="str">
        <f t="shared" ca="1" si="305"/>
        <v/>
      </c>
      <c r="P3259">
        <v>3258</v>
      </c>
      <c r="Q3259" t="str">
        <f t="shared" ca="1" si="308"/>
        <v/>
      </c>
      <c r="R3259" t="str">
        <f t="shared" ca="1" si="306"/>
        <v/>
      </c>
      <c r="S3259" t="str">
        <f t="shared" ca="1" si="307"/>
        <v/>
      </c>
    </row>
    <row r="3260" spans="2:19" x14ac:dyDescent="0.25">
      <c r="B3260">
        <v>3259</v>
      </c>
      <c r="C3260" t="str">
        <f t="shared" ca="1" si="303"/>
        <v/>
      </c>
      <c r="D3260" t="str">
        <f t="shared" ca="1" si="304"/>
        <v/>
      </c>
      <c r="E3260" t="str">
        <f t="shared" ca="1" si="305"/>
        <v/>
      </c>
      <c r="P3260">
        <v>3259</v>
      </c>
      <c r="Q3260" t="str">
        <f t="shared" ca="1" si="308"/>
        <v/>
      </c>
      <c r="R3260" t="str">
        <f t="shared" ca="1" si="306"/>
        <v/>
      </c>
      <c r="S3260" t="str">
        <f t="shared" ca="1" si="307"/>
        <v/>
      </c>
    </row>
    <row r="3261" spans="2:19" x14ac:dyDescent="0.25">
      <c r="B3261">
        <v>3260</v>
      </c>
      <c r="C3261" t="str">
        <f t="shared" ca="1" si="303"/>
        <v/>
      </c>
      <c r="D3261" t="str">
        <f t="shared" ca="1" si="304"/>
        <v/>
      </c>
      <c r="E3261" t="str">
        <f t="shared" ca="1" si="305"/>
        <v/>
      </c>
      <c r="P3261">
        <v>3260</v>
      </c>
      <c r="Q3261" t="str">
        <f t="shared" ca="1" si="308"/>
        <v/>
      </c>
      <c r="R3261" t="str">
        <f t="shared" ca="1" si="306"/>
        <v/>
      </c>
      <c r="S3261" t="str">
        <f t="shared" ca="1" si="307"/>
        <v/>
      </c>
    </row>
    <row r="3262" spans="2:19" x14ac:dyDescent="0.25">
      <c r="B3262">
        <v>3261</v>
      </c>
      <c r="C3262" t="str">
        <f t="shared" ca="1" si="303"/>
        <v/>
      </c>
      <c r="D3262" t="str">
        <f t="shared" ca="1" si="304"/>
        <v/>
      </c>
      <c r="E3262" t="str">
        <f t="shared" ca="1" si="305"/>
        <v/>
      </c>
      <c r="P3262">
        <v>3261</v>
      </c>
      <c r="Q3262" t="str">
        <f t="shared" ca="1" si="308"/>
        <v/>
      </c>
      <c r="R3262" t="str">
        <f t="shared" ca="1" si="306"/>
        <v/>
      </c>
      <c r="S3262" t="str">
        <f t="shared" ca="1" si="307"/>
        <v/>
      </c>
    </row>
    <row r="3263" spans="2:19" x14ac:dyDescent="0.25">
      <c r="B3263">
        <v>3262</v>
      </c>
      <c r="C3263" t="str">
        <f t="shared" ca="1" si="303"/>
        <v/>
      </c>
      <c r="D3263" t="str">
        <f t="shared" ca="1" si="304"/>
        <v/>
      </c>
      <c r="E3263" t="str">
        <f t="shared" ca="1" si="305"/>
        <v/>
      </c>
      <c r="P3263">
        <v>3262</v>
      </c>
      <c r="Q3263" t="str">
        <f t="shared" ca="1" si="308"/>
        <v/>
      </c>
      <c r="R3263" t="str">
        <f t="shared" ca="1" si="306"/>
        <v/>
      </c>
      <c r="S3263" t="str">
        <f t="shared" ca="1" si="307"/>
        <v/>
      </c>
    </row>
    <row r="3264" spans="2:19" x14ac:dyDescent="0.25">
      <c r="B3264">
        <v>3263</v>
      </c>
      <c r="C3264" t="str">
        <f t="shared" ca="1" si="303"/>
        <v/>
      </c>
      <c r="D3264" t="str">
        <f t="shared" ca="1" si="304"/>
        <v/>
      </c>
      <c r="E3264" t="str">
        <f t="shared" ca="1" si="305"/>
        <v/>
      </c>
      <c r="P3264">
        <v>3263</v>
      </c>
      <c r="Q3264" t="str">
        <f t="shared" ca="1" si="308"/>
        <v/>
      </c>
      <c r="R3264" t="str">
        <f t="shared" ca="1" si="306"/>
        <v/>
      </c>
      <c r="S3264" t="str">
        <f t="shared" ca="1" si="307"/>
        <v/>
      </c>
    </row>
    <row r="3265" spans="2:19" x14ac:dyDescent="0.25">
      <c r="B3265">
        <v>3264</v>
      </c>
      <c r="C3265" t="str">
        <f t="shared" ca="1" si="303"/>
        <v/>
      </c>
      <c r="D3265" t="str">
        <f t="shared" ca="1" si="304"/>
        <v/>
      </c>
      <c r="E3265" t="str">
        <f t="shared" ca="1" si="305"/>
        <v/>
      </c>
      <c r="P3265">
        <v>3264</v>
      </c>
      <c r="Q3265" t="str">
        <f t="shared" ca="1" si="308"/>
        <v/>
      </c>
      <c r="R3265" t="str">
        <f t="shared" ca="1" si="306"/>
        <v/>
      </c>
      <c r="S3265" t="str">
        <f t="shared" ca="1" si="307"/>
        <v/>
      </c>
    </row>
    <row r="3266" spans="2:19" x14ac:dyDescent="0.25">
      <c r="B3266">
        <v>3265</v>
      </c>
      <c r="C3266" t="str">
        <f t="shared" ref="C3266:C3329" ca="1" si="309">IF($B3266&gt;rgeLength,"",OFFSET(INDIRECT($A$2),(rgeRowStart-1)+$B3266-1,rgeColumnId-1))</f>
        <v/>
      </c>
      <c r="D3266" t="str">
        <f t="shared" ref="D3266:D3329" ca="1" si="310">IF($B3266&gt;rgeLength,"",OFFSET(INDIRECT($A$3),(rgeRowStart-1)+$B3266-1,rgeColumnId-1))</f>
        <v/>
      </c>
      <c r="E3266" t="str">
        <f t="shared" ref="E3266:E3329" ca="1" si="311">IF($B3266&gt;rgeLength,"",OFFSET(INDIRECT($A$4),(rgeRowStart-1)+$B3266-1,rgeColumnId-1))</f>
        <v/>
      </c>
      <c r="P3266">
        <v>3265</v>
      </c>
      <c r="Q3266" t="str">
        <f t="shared" ca="1" si="308"/>
        <v/>
      </c>
      <c r="R3266" t="str">
        <f t="shared" ref="R3266:R3329" ca="1" si="312">IF(Q3266="","",W3266)</f>
        <v/>
      </c>
      <c r="S3266" t="str">
        <f t="shared" ref="S3266:S3329" ca="1" si="313">IF(Q3266="","",X3266)</f>
        <v/>
      </c>
    </row>
    <row r="3267" spans="2:19" x14ac:dyDescent="0.25">
      <c r="B3267">
        <v>3266</v>
      </c>
      <c r="C3267" t="str">
        <f t="shared" ca="1" si="309"/>
        <v/>
      </c>
      <c r="D3267" t="str">
        <f t="shared" ca="1" si="310"/>
        <v/>
      </c>
      <c r="E3267" t="str">
        <f t="shared" ca="1" si="311"/>
        <v/>
      </c>
      <c r="P3267">
        <v>3266</v>
      </c>
      <c r="Q3267" t="str">
        <f t="shared" ref="Q3267:Q3330" ca="1" si="314">C3267</f>
        <v/>
      </c>
      <c r="R3267" t="str">
        <f t="shared" ca="1" si="312"/>
        <v/>
      </c>
      <c r="S3267" t="str">
        <f t="shared" ca="1" si="313"/>
        <v/>
      </c>
    </row>
    <row r="3268" spans="2:19" x14ac:dyDescent="0.25">
      <c r="B3268">
        <v>3267</v>
      </c>
      <c r="C3268" t="str">
        <f t="shared" ca="1" si="309"/>
        <v/>
      </c>
      <c r="D3268" t="str">
        <f t="shared" ca="1" si="310"/>
        <v/>
      </c>
      <c r="E3268" t="str">
        <f t="shared" ca="1" si="311"/>
        <v/>
      </c>
      <c r="P3268">
        <v>3267</v>
      </c>
      <c r="Q3268" t="str">
        <f t="shared" ca="1" si="314"/>
        <v/>
      </c>
      <c r="R3268" t="str">
        <f t="shared" ca="1" si="312"/>
        <v/>
      </c>
      <c r="S3268" t="str">
        <f t="shared" ca="1" si="313"/>
        <v/>
      </c>
    </row>
    <row r="3269" spans="2:19" x14ac:dyDescent="0.25">
      <c r="B3269">
        <v>3268</v>
      </c>
      <c r="C3269" t="str">
        <f t="shared" ca="1" si="309"/>
        <v/>
      </c>
      <c r="D3269" t="str">
        <f t="shared" ca="1" si="310"/>
        <v/>
      </c>
      <c r="E3269" t="str">
        <f t="shared" ca="1" si="311"/>
        <v/>
      </c>
      <c r="P3269">
        <v>3268</v>
      </c>
      <c r="Q3269" t="str">
        <f t="shared" ca="1" si="314"/>
        <v/>
      </c>
      <c r="R3269" t="str">
        <f t="shared" ca="1" si="312"/>
        <v/>
      </c>
      <c r="S3269" t="str">
        <f t="shared" ca="1" si="313"/>
        <v/>
      </c>
    </row>
    <row r="3270" spans="2:19" x14ac:dyDescent="0.25">
      <c r="B3270">
        <v>3269</v>
      </c>
      <c r="C3270" t="str">
        <f t="shared" ca="1" si="309"/>
        <v/>
      </c>
      <c r="D3270" t="str">
        <f t="shared" ca="1" si="310"/>
        <v/>
      </c>
      <c r="E3270" t="str">
        <f t="shared" ca="1" si="311"/>
        <v/>
      </c>
      <c r="P3270">
        <v>3269</v>
      </c>
      <c r="Q3270" t="str">
        <f t="shared" ca="1" si="314"/>
        <v/>
      </c>
      <c r="R3270" t="str">
        <f t="shared" ca="1" si="312"/>
        <v/>
      </c>
      <c r="S3270" t="str">
        <f t="shared" ca="1" si="313"/>
        <v/>
      </c>
    </row>
    <row r="3271" spans="2:19" x14ac:dyDescent="0.25">
      <c r="B3271">
        <v>3270</v>
      </c>
      <c r="C3271" t="str">
        <f t="shared" ca="1" si="309"/>
        <v/>
      </c>
      <c r="D3271" t="str">
        <f t="shared" ca="1" si="310"/>
        <v/>
      </c>
      <c r="E3271" t="str">
        <f t="shared" ca="1" si="311"/>
        <v/>
      </c>
      <c r="P3271">
        <v>3270</v>
      </c>
      <c r="Q3271" t="str">
        <f t="shared" ca="1" si="314"/>
        <v/>
      </c>
      <c r="R3271" t="str">
        <f t="shared" ca="1" si="312"/>
        <v/>
      </c>
      <c r="S3271" t="str">
        <f t="shared" ca="1" si="313"/>
        <v/>
      </c>
    </row>
    <row r="3272" spans="2:19" x14ac:dyDescent="0.25">
      <c r="B3272">
        <v>3271</v>
      </c>
      <c r="C3272" t="str">
        <f t="shared" ca="1" si="309"/>
        <v/>
      </c>
      <c r="D3272" t="str">
        <f t="shared" ca="1" si="310"/>
        <v/>
      </c>
      <c r="E3272" t="str">
        <f t="shared" ca="1" si="311"/>
        <v/>
      </c>
      <c r="P3272">
        <v>3271</v>
      </c>
      <c r="Q3272" t="str">
        <f t="shared" ca="1" si="314"/>
        <v/>
      </c>
      <c r="R3272" t="str">
        <f t="shared" ca="1" si="312"/>
        <v/>
      </c>
      <c r="S3272" t="str">
        <f t="shared" ca="1" si="313"/>
        <v/>
      </c>
    </row>
    <row r="3273" spans="2:19" x14ac:dyDescent="0.25">
      <c r="B3273">
        <v>3272</v>
      </c>
      <c r="C3273" t="str">
        <f t="shared" ca="1" si="309"/>
        <v/>
      </c>
      <c r="D3273" t="str">
        <f t="shared" ca="1" si="310"/>
        <v/>
      </c>
      <c r="E3273" t="str">
        <f t="shared" ca="1" si="311"/>
        <v/>
      </c>
      <c r="P3273">
        <v>3272</v>
      </c>
      <c r="Q3273" t="str">
        <f t="shared" ca="1" si="314"/>
        <v/>
      </c>
      <c r="R3273" t="str">
        <f t="shared" ca="1" si="312"/>
        <v/>
      </c>
      <c r="S3273" t="str">
        <f t="shared" ca="1" si="313"/>
        <v/>
      </c>
    </row>
    <row r="3274" spans="2:19" x14ac:dyDescent="0.25">
      <c r="B3274">
        <v>3273</v>
      </c>
      <c r="C3274" t="str">
        <f t="shared" ca="1" si="309"/>
        <v/>
      </c>
      <c r="D3274" t="str">
        <f t="shared" ca="1" si="310"/>
        <v/>
      </c>
      <c r="E3274" t="str">
        <f t="shared" ca="1" si="311"/>
        <v/>
      </c>
      <c r="P3274">
        <v>3273</v>
      </c>
      <c r="Q3274" t="str">
        <f t="shared" ca="1" si="314"/>
        <v/>
      </c>
      <c r="R3274" t="str">
        <f t="shared" ca="1" si="312"/>
        <v/>
      </c>
      <c r="S3274" t="str">
        <f t="shared" ca="1" si="313"/>
        <v/>
      </c>
    </row>
    <row r="3275" spans="2:19" x14ac:dyDescent="0.25">
      <c r="B3275">
        <v>3274</v>
      </c>
      <c r="C3275" t="str">
        <f t="shared" ca="1" si="309"/>
        <v/>
      </c>
      <c r="D3275" t="str">
        <f t="shared" ca="1" si="310"/>
        <v/>
      </c>
      <c r="E3275" t="str">
        <f t="shared" ca="1" si="311"/>
        <v/>
      </c>
      <c r="P3275">
        <v>3274</v>
      </c>
      <c r="Q3275" t="str">
        <f t="shared" ca="1" si="314"/>
        <v/>
      </c>
      <c r="R3275" t="str">
        <f t="shared" ca="1" si="312"/>
        <v/>
      </c>
      <c r="S3275" t="str">
        <f t="shared" ca="1" si="313"/>
        <v/>
      </c>
    </row>
    <row r="3276" spans="2:19" x14ac:dyDescent="0.25">
      <c r="B3276">
        <v>3275</v>
      </c>
      <c r="C3276" t="str">
        <f t="shared" ca="1" si="309"/>
        <v/>
      </c>
      <c r="D3276" t="str">
        <f t="shared" ca="1" si="310"/>
        <v/>
      </c>
      <c r="E3276" t="str">
        <f t="shared" ca="1" si="311"/>
        <v/>
      </c>
      <c r="P3276">
        <v>3275</v>
      </c>
      <c r="Q3276" t="str">
        <f t="shared" ca="1" si="314"/>
        <v/>
      </c>
      <c r="R3276" t="str">
        <f t="shared" ca="1" si="312"/>
        <v/>
      </c>
      <c r="S3276" t="str">
        <f t="shared" ca="1" si="313"/>
        <v/>
      </c>
    </row>
    <row r="3277" spans="2:19" x14ac:dyDescent="0.25">
      <c r="B3277">
        <v>3276</v>
      </c>
      <c r="C3277" t="str">
        <f t="shared" ca="1" si="309"/>
        <v/>
      </c>
      <c r="D3277" t="str">
        <f t="shared" ca="1" si="310"/>
        <v/>
      </c>
      <c r="E3277" t="str">
        <f t="shared" ca="1" si="311"/>
        <v/>
      </c>
      <c r="P3277">
        <v>3276</v>
      </c>
      <c r="Q3277" t="str">
        <f t="shared" ca="1" si="314"/>
        <v/>
      </c>
      <c r="R3277" t="str">
        <f t="shared" ca="1" si="312"/>
        <v/>
      </c>
      <c r="S3277" t="str">
        <f t="shared" ca="1" si="313"/>
        <v/>
      </c>
    </row>
    <row r="3278" spans="2:19" x14ac:dyDescent="0.25">
      <c r="B3278">
        <v>3277</v>
      </c>
      <c r="C3278" t="str">
        <f t="shared" ca="1" si="309"/>
        <v/>
      </c>
      <c r="D3278" t="str">
        <f t="shared" ca="1" si="310"/>
        <v/>
      </c>
      <c r="E3278" t="str">
        <f t="shared" ca="1" si="311"/>
        <v/>
      </c>
      <c r="P3278">
        <v>3277</v>
      </c>
      <c r="Q3278" t="str">
        <f t="shared" ca="1" si="314"/>
        <v/>
      </c>
      <c r="R3278" t="str">
        <f t="shared" ca="1" si="312"/>
        <v/>
      </c>
      <c r="S3278" t="str">
        <f t="shared" ca="1" si="313"/>
        <v/>
      </c>
    </row>
    <row r="3279" spans="2:19" x14ac:dyDescent="0.25">
      <c r="B3279">
        <v>3278</v>
      </c>
      <c r="C3279" t="str">
        <f t="shared" ca="1" si="309"/>
        <v/>
      </c>
      <c r="D3279" t="str">
        <f t="shared" ca="1" si="310"/>
        <v/>
      </c>
      <c r="E3279" t="str">
        <f t="shared" ca="1" si="311"/>
        <v/>
      </c>
      <c r="P3279">
        <v>3278</v>
      </c>
      <c r="Q3279" t="str">
        <f t="shared" ca="1" si="314"/>
        <v/>
      </c>
      <c r="R3279" t="str">
        <f t="shared" ca="1" si="312"/>
        <v/>
      </c>
      <c r="S3279" t="str">
        <f t="shared" ca="1" si="313"/>
        <v/>
      </c>
    </row>
    <row r="3280" spans="2:19" x14ac:dyDescent="0.25">
      <c r="B3280">
        <v>3279</v>
      </c>
      <c r="C3280" t="str">
        <f t="shared" ca="1" si="309"/>
        <v/>
      </c>
      <c r="D3280" t="str">
        <f t="shared" ca="1" si="310"/>
        <v/>
      </c>
      <c r="E3280" t="str">
        <f t="shared" ca="1" si="311"/>
        <v/>
      </c>
      <c r="P3280">
        <v>3279</v>
      </c>
      <c r="Q3280" t="str">
        <f t="shared" ca="1" si="314"/>
        <v/>
      </c>
      <c r="R3280" t="str">
        <f t="shared" ca="1" si="312"/>
        <v/>
      </c>
      <c r="S3280" t="str">
        <f t="shared" ca="1" si="313"/>
        <v/>
      </c>
    </row>
    <row r="3281" spans="2:19" x14ac:dyDescent="0.25">
      <c r="B3281">
        <v>3280</v>
      </c>
      <c r="C3281" t="str">
        <f t="shared" ca="1" si="309"/>
        <v/>
      </c>
      <c r="D3281" t="str">
        <f t="shared" ca="1" si="310"/>
        <v/>
      </c>
      <c r="E3281" t="str">
        <f t="shared" ca="1" si="311"/>
        <v/>
      </c>
      <c r="P3281">
        <v>3280</v>
      </c>
      <c r="Q3281" t="str">
        <f t="shared" ca="1" si="314"/>
        <v/>
      </c>
      <c r="R3281" t="str">
        <f t="shared" ca="1" si="312"/>
        <v/>
      </c>
      <c r="S3281" t="str">
        <f t="shared" ca="1" si="313"/>
        <v/>
      </c>
    </row>
    <row r="3282" spans="2:19" x14ac:dyDescent="0.25">
      <c r="B3282">
        <v>3281</v>
      </c>
      <c r="C3282" t="str">
        <f t="shared" ca="1" si="309"/>
        <v/>
      </c>
      <c r="D3282" t="str">
        <f t="shared" ca="1" si="310"/>
        <v/>
      </c>
      <c r="E3282" t="str">
        <f t="shared" ca="1" si="311"/>
        <v/>
      </c>
      <c r="P3282">
        <v>3281</v>
      </c>
      <c r="Q3282" t="str">
        <f t="shared" ca="1" si="314"/>
        <v/>
      </c>
      <c r="R3282" t="str">
        <f t="shared" ca="1" si="312"/>
        <v/>
      </c>
      <c r="S3282" t="str">
        <f t="shared" ca="1" si="313"/>
        <v/>
      </c>
    </row>
    <row r="3283" spans="2:19" x14ac:dyDescent="0.25">
      <c r="B3283">
        <v>3282</v>
      </c>
      <c r="C3283" t="str">
        <f t="shared" ca="1" si="309"/>
        <v/>
      </c>
      <c r="D3283" t="str">
        <f t="shared" ca="1" si="310"/>
        <v/>
      </c>
      <c r="E3283" t="str">
        <f t="shared" ca="1" si="311"/>
        <v/>
      </c>
      <c r="P3283">
        <v>3282</v>
      </c>
      <c r="Q3283" t="str">
        <f t="shared" ca="1" si="314"/>
        <v/>
      </c>
      <c r="R3283" t="str">
        <f t="shared" ca="1" si="312"/>
        <v/>
      </c>
      <c r="S3283" t="str">
        <f t="shared" ca="1" si="313"/>
        <v/>
      </c>
    </row>
    <row r="3284" spans="2:19" x14ac:dyDescent="0.25">
      <c r="B3284">
        <v>3283</v>
      </c>
      <c r="C3284" t="str">
        <f t="shared" ca="1" si="309"/>
        <v/>
      </c>
      <c r="D3284" t="str">
        <f t="shared" ca="1" si="310"/>
        <v/>
      </c>
      <c r="E3284" t="str">
        <f t="shared" ca="1" si="311"/>
        <v/>
      </c>
      <c r="P3284">
        <v>3283</v>
      </c>
      <c r="Q3284" t="str">
        <f t="shared" ca="1" si="314"/>
        <v/>
      </c>
      <c r="R3284" t="str">
        <f t="shared" ca="1" si="312"/>
        <v/>
      </c>
      <c r="S3284" t="str">
        <f t="shared" ca="1" si="313"/>
        <v/>
      </c>
    </row>
    <row r="3285" spans="2:19" x14ac:dyDescent="0.25">
      <c r="B3285">
        <v>3284</v>
      </c>
      <c r="C3285" t="str">
        <f t="shared" ca="1" si="309"/>
        <v/>
      </c>
      <c r="D3285" t="str">
        <f t="shared" ca="1" si="310"/>
        <v/>
      </c>
      <c r="E3285" t="str">
        <f t="shared" ca="1" si="311"/>
        <v/>
      </c>
      <c r="P3285">
        <v>3284</v>
      </c>
      <c r="Q3285" t="str">
        <f t="shared" ca="1" si="314"/>
        <v/>
      </c>
      <c r="R3285" t="str">
        <f t="shared" ca="1" si="312"/>
        <v/>
      </c>
      <c r="S3285" t="str">
        <f t="shared" ca="1" si="313"/>
        <v/>
      </c>
    </row>
    <row r="3286" spans="2:19" x14ac:dyDescent="0.25">
      <c r="B3286">
        <v>3285</v>
      </c>
      <c r="C3286" t="str">
        <f t="shared" ca="1" si="309"/>
        <v/>
      </c>
      <c r="D3286" t="str">
        <f t="shared" ca="1" si="310"/>
        <v/>
      </c>
      <c r="E3286" t="str">
        <f t="shared" ca="1" si="311"/>
        <v/>
      </c>
      <c r="P3286">
        <v>3285</v>
      </c>
      <c r="Q3286" t="str">
        <f t="shared" ca="1" si="314"/>
        <v/>
      </c>
      <c r="R3286" t="str">
        <f t="shared" ca="1" si="312"/>
        <v/>
      </c>
      <c r="S3286" t="str">
        <f t="shared" ca="1" si="313"/>
        <v/>
      </c>
    </row>
    <row r="3287" spans="2:19" x14ac:dyDescent="0.25">
      <c r="B3287">
        <v>3286</v>
      </c>
      <c r="C3287" t="str">
        <f t="shared" ca="1" si="309"/>
        <v/>
      </c>
      <c r="D3287" t="str">
        <f t="shared" ca="1" si="310"/>
        <v/>
      </c>
      <c r="E3287" t="str">
        <f t="shared" ca="1" si="311"/>
        <v/>
      </c>
      <c r="P3287">
        <v>3286</v>
      </c>
      <c r="Q3287" t="str">
        <f t="shared" ca="1" si="314"/>
        <v/>
      </c>
      <c r="R3287" t="str">
        <f t="shared" ca="1" si="312"/>
        <v/>
      </c>
      <c r="S3287" t="str">
        <f t="shared" ca="1" si="313"/>
        <v/>
      </c>
    </row>
    <row r="3288" spans="2:19" x14ac:dyDescent="0.25">
      <c r="B3288">
        <v>3287</v>
      </c>
      <c r="C3288" t="str">
        <f t="shared" ca="1" si="309"/>
        <v/>
      </c>
      <c r="D3288" t="str">
        <f t="shared" ca="1" si="310"/>
        <v/>
      </c>
      <c r="E3288" t="str">
        <f t="shared" ca="1" si="311"/>
        <v/>
      </c>
      <c r="P3288">
        <v>3287</v>
      </c>
      <c r="Q3288" t="str">
        <f t="shared" ca="1" si="314"/>
        <v/>
      </c>
      <c r="R3288" t="str">
        <f t="shared" ca="1" si="312"/>
        <v/>
      </c>
      <c r="S3288" t="str">
        <f t="shared" ca="1" si="313"/>
        <v/>
      </c>
    </row>
    <row r="3289" spans="2:19" x14ac:dyDescent="0.25">
      <c r="B3289">
        <v>3288</v>
      </c>
      <c r="C3289" t="str">
        <f t="shared" ca="1" si="309"/>
        <v/>
      </c>
      <c r="D3289" t="str">
        <f t="shared" ca="1" si="310"/>
        <v/>
      </c>
      <c r="E3289" t="str">
        <f t="shared" ca="1" si="311"/>
        <v/>
      </c>
      <c r="P3289">
        <v>3288</v>
      </c>
      <c r="Q3289" t="str">
        <f t="shared" ca="1" si="314"/>
        <v/>
      </c>
      <c r="R3289" t="str">
        <f t="shared" ca="1" si="312"/>
        <v/>
      </c>
      <c r="S3289" t="str">
        <f t="shared" ca="1" si="313"/>
        <v/>
      </c>
    </row>
    <row r="3290" spans="2:19" x14ac:dyDescent="0.25">
      <c r="B3290">
        <v>3289</v>
      </c>
      <c r="C3290" t="str">
        <f t="shared" ca="1" si="309"/>
        <v/>
      </c>
      <c r="D3290" t="str">
        <f t="shared" ca="1" si="310"/>
        <v/>
      </c>
      <c r="E3290" t="str">
        <f t="shared" ca="1" si="311"/>
        <v/>
      </c>
      <c r="P3290">
        <v>3289</v>
      </c>
      <c r="Q3290" t="str">
        <f t="shared" ca="1" si="314"/>
        <v/>
      </c>
      <c r="R3290" t="str">
        <f t="shared" ca="1" si="312"/>
        <v/>
      </c>
      <c r="S3290" t="str">
        <f t="shared" ca="1" si="313"/>
        <v/>
      </c>
    </row>
    <row r="3291" spans="2:19" x14ac:dyDescent="0.25">
      <c r="B3291">
        <v>3290</v>
      </c>
      <c r="C3291" t="str">
        <f t="shared" ca="1" si="309"/>
        <v/>
      </c>
      <c r="D3291" t="str">
        <f t="shared" ca="1" si="310"/>
        <v/>
      </c>
      <c r="E3291" t="str">
        <f t="shared" ca="1" si="311"/>
        <v/>
      </c>
      <c r="P3291">
        <v>3290</v>
      </c>
      <c r="Q3291" t="str">
        <f t="shared" ca="1" si="314"/>
        <v/>
      </c>
      <c r="R3291" t="str">
        <f t="shared" ca="1" si="312"/>
        <v/>
      </c>
      <c r="S3291" t="str">
        <f t="shared" ca="1" si="313"/>
        <v/>
      </c>
    </row>
    <row r="3292" spans="2:19" x14ac:dyDescent="0.25">
      <c r="B3292">
        <v>3291</v>
      </c>
      <c r="C3292" t="str">
        <f t="shared" ca="1" si="309"/>
        <v/>
      </c>
      <c r="D3292" t="str">
        <f t="shared" ca="1" si="310"/>
        <v/>
      </c>
      <c r="E3292" t="str">
        <f t="shared" ca="1" si="311"/>
        <v/>
      </c>
      <c r="P3292">
        <v>3291</v>
      </c>
      <c r="Q3292" t="str">
        <f t="shared" ca="1" si="314"/>
        <v/>
      </c>
      <c r="R3292" t="str">
        <f t="shared" ca="1" si="312"/>
        <v/>
      </c>
      <c r="S3292" t="str">
        <f t="shared" ca="1" si="313"/>
        <v/>
      </c>
    </row>
    <row r="3293" spans="2:19" x14ac:dyDescent="0.25">
      <c r="B3293">
        <v>3292</v>
      </c>
      <c r="C3293" t="str">
        <f t="shared" ca="1" si="309"/>
        <v/>
      </c>
      <c r="D3293" t="str">
        <f t="shared" ca="1" si="310"/>
        <v/>
      </c>
      <c r="E3293" t="str">
        <f t="shared" ca="1" si="311"/>
        <v/>
      </c>
      <c r="P3293">
        <v>3292</v>
      </c>
      <c r="Q3293" t="str">
        <f t="shared" ca="1" si="314"/>
        <v/>
      </c>
      <c r="R3293" t="str">
        <f t="shared" ca="1" si="312"/>
        <v/>
      </c>
      <c r="S3293" t="str">
        <f t="shared" ca="1" si="313"/>
        <v/>
      </c>
    </row>
    <row r="3294" spans="2:19" x14ac:dyDescent="0.25">
      <c r="B3294">
        <v>3293</v>
      </c>
      <c r="C3294" t="str">
        <f t="shared" ca="1" si="309"/>
        <v/>
      </c>
      <c r="D3294" t="str">
        <f t="shared" ca="1" si="310"/>
        <v/>
      </c>
      <c r="E3294" t="str">
        <f t="shared" ca="1" si="311"/>
        <v/>
      </c>
      <c r="P3294">
        <v>3293</v>
      </c>
      <c r="Q3294" t="str">
        <f t="shared" ca="1" si="314"/>
        <v/>
      </c>
      <c r="R3294" t="str">
        <f t="shared" ca="1" si="312"/>
        <v/>
      </c>
      <c r="S3294" t="str">
        <f t="shared" ca="1" si="313"/>
        <v/>
      </c>
    </row>
    <row r="3295" spans="2:19" x14ac:dyDescent="0.25">
      <c r="B3295">
        <v>3294</v>
      </c>
      <c r="C3295" t="str">
        <f t="shared" ca="1" si="309"/>
        <v/>
      </c>
      <c r="D3295" t="str">
        <f t="shared" ca="1" si="310"/>
        <v/>
      </c>
      <c r="E3295" t="str">
        <f t="shared" ca="1" si="311"/>
        <v/>
      </c>
      <c r="P3295">
        <v>3294</v>
      </c>
      <c r="Q3295" t="str">
        <f t="shared" ca="1" si="314"/>
        <v/>
      </c>
      <c r="R3295" t="str">
        <f t="shared" ca="1" si="312"/>
        <v/>
      </c>
      <c r="S3295" t="str">
        <f t="shared" ca="1" si="313"/>
        <v/>
      </c>
    </row>
    <row r="3296" spans="2:19" x14ac:dyDescent="0.25">
      <c r="B3296">
        <v>3295</v>
      </c>
      <c r="C3296" t="str">
        <f t="shared" ca="1" si="309"/>
        <v/>
      </c>
      <c r="D3296" t="str">
        <f t="shared" ca="1" si="310"/>
        <v/>
      </c>
      <c r="E3296" t="str">
        <f t="shared" ca="1" si="311"/>
        <v/>
      </c>
      <c r="P3296">
        <v>3295</v>
      </c>
      <c r="Q3296" t="str">
        <f t="shared" ca="1" si="314"/>
        <v/>
      </c>
      <c r="R3296" t="str">
        <f t="shared" ca="1" si="312"/>
        <v/>
      </c>
      <c r="S3296" t="str">
        <f t="shared" ca="1" si="313"/>
        <v/>
      </c>
    </row>
    <row r="3297" spans="2:19" x14ac:dyDescent="0.25">
      <c r="B3297">
        <v>3296</v>
      </c>
      <c r="C3297" t="str">
        <f t="shared" ca="1" si="309"/>
        <v/>
      </c>
      <c r="D3297" t="str">
        <f t="shared" ca="1" si="310"/>
        <v/>
      </c>
      <c r="E3297" t="str">
        <f t="shared" ca="1" si="311"/>
        <v/>
      </c>
      <c r="P3297">
        <v>3296</v>
      </c>
      <c r="Q3297" t="str">
        <f t="shared" ca="1" si="314"/>
        <v/>
      </c>
      <c r="R3297" t="str">
        <f t="shared" ca="1" si="312"/>
        <v/>
      </c>
      <c r="S3297" t="str">
        <f t="shared" ca="1" si="313"/>
        <v/>
      </c>
    </row>
    <row r="3298" spans="2:19" x14ac:dyDescent="0.25">
      <c r="B3298">
        <v>3297</v>
      </c>
      <c r="C3298" t="str">
        <f t="shared" ca="1" si="309"/>
        <v/>
      </c>
      <c r="D3298" t="str">
        <f t="shared" ca="1" si="310"/>
        <v/>
      </c>
      <c r="E3298" t="str">
        <f t="shared" ca="1" si="311"/>
        <v/>
      </c>
      <c r="P3298">
        <v>3297</v>
      </c>
      <c r="Q3298" t="str">
        <f t="shared" ca="1" si="314"/>
        <v/>
      </c>
      <c r="R3298" t="str">
        <f t="shared" ca="1" si="312"/>
        <v/>
      </c>
      <c r="S3298" t="str">
        <f t="shared" ca="1" si="313"/>
        <v/>
      </c>
    </row>
    <row r="3299" spans="2:19" x14ac:dyDescent="0.25">
      <c r="B3299">
        <v>3298</v>
      </c>
      <c r="C3299" t="str">
        <f t="shared" ca="1" si="309"/>
        <v/>
      </c>
      <c r="D3299" t="str">
        <f t="shared" ca="1" si="310"/>
        <v/>
      </c>
      <c r="E3299" t="str">
        <f t="shared" ca="1" si="311"/>
        <v/>
      </c>
      <c r="P3299">
        <v>3298</v>
      </c>
      <c r="Q3299" t="str">
        <f t="shared" ca="1" si="314"/>
        <v/>
      </c>
      <c r="R3299" t="str">
        <f t="shared" ca="1" si="312"/>
        <v/>
      </c>
      <c r="S3299" t="str">
        <f t="shared" ca="1" si="313"/>
        <v/>
      </c>
    </row>
    <row r="3300" spans="2:19" x14ac:dyDescent="0.25">
      <c r="B3300">
        <v>3299</v>
      </c>
      <c r="C3300" t="str">
        <f t="shared" ca="1" si="309"/>
        <v/>
      </c>
      <c r="D3300" t="str">
        <f t="shared" ca="1" si="310"/>
        <v/>
      </c>
      <c r="E3300" t="str">
        <f t="shared" ca="1" si="311"/>
        <v/>
      </c>
      <c r="P3300">
        <v>3299</v>
      </c>
      <c r="Q3300" t="str">
        <f t="shared" ca="1" si="314"/>
        <v/>
      </c>
      <c r="R3300" t="str">
        <f t="shared" ca="1" si="312"/>
        <v/>
      </c>
      <c r="S3300" t="str">
        <f t="shared" ca="1" si="313"/>
        <v/>
      </c>
    </row>
    <row r="3301" spans="2:19" x14ac:dyDescent="0.25">
      <c r="B3301">
        <v>3300</v>
      </c>
      <c r="C3301" t="str">
        <f t="shared" ca="1" si="309"/>
        <v/>
      </c>
      <c r="D3301" t="str">
        <f t="shared" ca="1" si="310"/>
        <v/>
      </c>
      <c r="E3301" t="str">
        <f t="shared" ca="1" si="311"/>
        <v/>
      </c>
      <c r="P3301">
        <v>3300</v>
      </c>
      <c r="Q3301" t="str">
        <f t="shared" ca="1" si="314"/>
        <v/>
      </c>
      <c r="R3301" t="str">
        <f t="shared" ca="1" si="312"/>
        <v/>
      </c>
      <c r="S3301" t="str">
        <f t="shared" ca="1" si="313"/>
        <v/>
      </c>
    </row>
    <row r="3302" spans="2:19" x14ac:dyDescent="0.25">
      <c r="B3302">
        <v>3301</v>
      </c>
      <c r="C3302" t="str">
        <f t="shared" ca="1" si="309"/>
        <v/>
      </c>
      <c r="D3302" t="str">
        <f t="shared" ca="1" si="310"/>
        <v/>
      </c>
      <c r="E3302" t="str">
        <f t="shared" ca="1" si="311"/>
        <v/>
      </c>
      <c r="P3302">
        <v>3301</v>
      </c>
      <c r="Q3302" t="str">
        <f t="shared" ca="1" si="314"/>
        <v/>
      </c>
      <c r="R3302" t="str">
        <f t="shared" ca="1" si="312"/>
        <v/>
      </c>
      <c r="S3302" t="str">
        <f t="shared" ca="1" si="313"/>
        <v/>
      </c>
    </row>
    <row r="3303" spans="2:19" x14ac:dyDescent="0.25">
      <c r="B3303">
        <v>3302</v>
      </c>
      <c r="C3303" t="str">
        <f t="shared" ca="1" si="309"/>
        <v/>
      </c>
      <c r="D3303" t="str">
        <f t="shared" ca="1" si="310"/>
        <v/>
      </c>
      <c r="E3303" t="str">
        <f t="shared" ca="1" si="311"/>
        <v/>
      </c>
      <c r="P3303">
        <v>3302</v>
      </c>
      <c r="Q3303" t="str">
        <f t="shared" ca="1" si="314"/>
        <v/>
      </c>
      <c r="R3303" t="str">
        <f t="shared" ca="1" si="312"/>
        <v/>
      </c>
      <c r="S3303" t="str">
        <f t="shared" ca="1" si="313"/>
        <v/>
      </c>
    </row>
    <row r="3304" spans="2:19" x14ac:dyDescent="0.25">
      <c r="B3304">
        <v>3303</v>
      </c>
      <c r="C3304" t="str">
        <f t="shared" ca="1" si="309"/>
        <v/>
      </c>
      <c r="D3304" t="str">
        <f t="shared" ca="1" si="310"/>
        <v/>
      </c>
      <c r="E3304" t="str">
        <f t="shared" ca="1" si="311"/>
        <v/>
      </c>
      <c r="P3304">
        <v>3303</v>
      </c>
      <c r="Q3304" t="str">
        <f t="shared" ca="1" si="314"/>
        <v/>
      </c>
      <c r="R3304" t="str">
        <f t="shared" ca="1" si="312"/>
        <v/>
      </c>
      <c r="S3304" t="str">
        <f t="shared" ca="1" si="313"/>
        <v/>
      </c>
    </row>
    <row r="3305" spans="2:19" x14ac:dyDescent="0.25">
      <c r="B3305">
        <v>3304</v>
      </c>
      <c r="C3305" t="str">
        <f t="shared" ca="1" si="309"/>
        <v/>
      </c>
      <c r="D3305" t="str">
        <f t="shared" ca="1" si="310"/>
        <v/>
      </c>
      <c r="E3305" t="str">
        <f t="shared" ca="1" si="311"/>
        <v/>
      </c>
      <c r="P3305">
        <v>3304</v>
      </c>
      <c r="Q3305" t="str">
        <f t="shared" ca="1" si="314"/>
        <v/>
      </c>
      <c r="R3305" t="str">
        <f t="shared" ca="1" si="312"/>
        <v/>
      </c>
      <c r="S3305" t="str">
        <f t="shared" ca="1" si="313"/>
        <v/>
      </c>
    </row>
    <row r="3306" spans="2:19" x14ac:dyDescent="0.25">
      <c r="B3306">
        <v>3305</v>
      </c>
      <c r="C3306" t="str">
        <f t="shared" ca="1" si="309"/>
        <v/>
      </c>
      <c r="D3306" t="str">
        <f t="shared" ca="1" si="310"/>
        <v/>
      </c>
      <c r="E3306" t="str">
        <f t="shared" ca="1" si="311"/>
        <v/>
      </c>
      <c r="P3306">
        <v>3305</v>
      </c>
      <c r="Q3306" t="str">
        <f t="shared" ca="1" si="314"/>
        <v/>
      </c>
      <c r="R3306" t="str">
        <f t="shared" ca="1" si="312"/>
        <v/>
      </c>
      <c r="S3306" t="str">
        <f t="shared" ca="1" si="313"/>
        <v/>
      </c>
    </row>
    <row r="3307" spans="2:19" x14ac:dyDescent="0.25">
      <c r="B3307">
        <v>3306</v>
      </c>
      <c r="C3307" t="str">
        <f t="shared" ca="1" si="309"/>
        <v/>
      </c>
      <c r="D3307" t="str">
        <f t="shared" ca="1" si="310"/>
        <v/>
      </c>
      <c r="E3307" t="str">
        <f t="shared" ca="1" si="311"/>
        <v/>
      </c>
      <c r="P3307">
        <v>3306</v>
      </c>
      <c r="Q3307" t="str">
        <f t="shared" ca="1" si="314"/>
        <v/>
      </c>
      <c r="R3307" t="str">
        <f t="shared" ca="1" si="312"/>
        <v/>
      </c>
      <c r="S3307" t="str">
        <f t="shared" ca="1" si="313"/>
        <v/>
      </c>
    </row>
    <row r="3308" spans="2:19" x14ac:dyDescent="0.25">
      <c r="B3308">
        <v>3307</v>
      </c>
      <c r="C3308" t="str">
        <f t="shared" ca="1" si="309"/>
        <v/>
      </c>
      <c r="D3308" t="str">
        <f t="shared" ca="1" si="310"/>
        <v/>
      </c>
      <c r="E3308" t="str">
        <f t="shared" ca="1" si="311"/>
        <v/>
      </c>
      <c r="P3308">
        <v>3307</v>
      </c>
      <c r="Q3308" t="str">
        <f t="shared" ca="1" si="314"/>
        <v/>
      </c>
      <c r="R3308" t="str">
        <f t="shared" ca="1" si="312"/>
        <v/>
      </c>
      <c r="S3308" t="str">
        <f t="shared" ca="1" si="313"/>
        <v/>
      </c>
    </row>
    <row r="3309" spans="2:19" x14ac:dyDescent="0.25">
      <c r="B3309">
        <v>3308</v>
      </c>
      <c r="C3309" t="str">
        <f t="shared" ca="1" si="309"/>
        <v/>
      </c>
      <c r="D3309" t="str">
        <f t="shared" ca="1" si="310"/>
        <v/>
      </c>
      <c r="E3309" t="str">
        <f t="shared" ca="1" si="311"/>
        <v/>
      </c>
      <c r="P3309">
        <v>3308</v>
      </c>
      <c r="Q3309" t="str">
        <f t="shared" ca="1" si="314"/>
        <v/>
      </c>
      <c r="R3309" t="str">
        <f t="shared" ca="1" si="312"/>
        <v/>
      </c>
      <c r="S3309" t="str">
        <f t="shared" ca="1" si="313"/>
        <v/>
      </c>
    </row>
    <row r="3310" spans="2:19" x14ac:dyDescent="0.25">
      <c r="B3310">
        <v>3309</v>
      </c>
      <c r="C3310" t="str">
        <f t="shared" ca="1" si="309"/>
        <v/>
      </c>
      <c r="D3310" t="str">
        <f t="shared" ca="1" si="310"/>
        <v/>
      </c>
      <c r="E3310" t="str">
        <f t="shared" ca="1" si="311"/>
        <v/>
      </c>
      <c r="P3310">
        <v>3309</v>
      </c>
      <c r="Q3310" t="str">
        <f t="shared" ca="1" si="314"/>
        <v/>
      </c>
      <c r="R3310" t="str">
        <f t="shared" ca="1" si="312"/>
        <v/>
      </c>
      <c r="S3310" t="str">
        <f t="shared" ca="1" si="313"/>
        <v/>
      </c>
    </row>
    <row r="3311" spans="2:19" x14ac:dyDescent="0.25">
      <c r="B3311">
        <v>3310</v>
      </c>
      <c r="C3311" t="str">
        <f t="shared" ca="1" si="309"/>
        <v/>
      </c>
      <c r="D3311" t="str">
        <f t="shared" ca="1" si="310"/>
        <v/>
      </c>
      <c r="E3311" t="str">
        <f t="shared" ca="1" si="311"/>
        <v/>
      </c>
      <c r="P3311">
        <v>3310</v>
      </c>
      <c r="Q3311" t="str">
        <f t="shared" ca="1" si="314"/>
        <v/>
      </c>
      <c r="R3311" t="str">
        <f t="shared" ca="1" si="312"/>
        <v/>
      </c>
      <c r="S3311" t="str">
        <f t="shared" ca="1" si="313"/>
        <v/>
      </c>
    </row>
    <row r="3312" spans="2:19" x14ac:dyDescent="0.25">
      <c r="B3312">
        <v>3311</v>
      </c>
      <c r="C3312" t="str">
        <f t="shared" ca="1" si="309"/>
        <v/>
      </c>
      <c r="D3312" t="str">
        <f t="shared" ca="1" si="310"/>
        <v/>
      </c>
      <c r="E3312" t="str">
        <f t="shared" ca="1" si="311"/>
        <v/>
      </c>
      <c r="P3312">
        <v>3311</v>
      </c>
      <c r="Q3312" t="str">
        <f t="shared" ca="1" si="314"/>
        <v/>
      </c>
      <c r="R3312" t="str">
        <f t="shared" ca="1" si="312"/>
        <v/>
      </c>
      <c r="S3312" t="str">
        <f t="shared" ca="1" si="313"/>
        <v/>
      </c>
    </row>
    <row r="3313" spans="2:19" x14ac:dyDescent="0.25">
      <c r="B3313">
        <v>3312</v>
      </c>
      <c r="C3313" t="str">
        <f t="shared" ca="1" si="309"/>
        <v/>
      </c>
      <c r="D3313" t="str">
        <f t="shared" ca="1" si="310"/>
        <v/>
      </c>
      <c r="E3313" t="str">
        <f t="shared" ca="1" si="311"/>
        <v/>
      </c>
      <c r="P3313">
        <v>3312</v>
      </c>
      <c r="Q3313" t="str">
        <f t="shared" ca="1" si="314"/>
        <v/>
      </c>
      <c r="R3313" t="str">
        <f t="shared" ca="1" si="312"/>
        <v/>
      </c>
      <c r="S3313" t="str">
        <f t="shared" ca="1" si="313"/>
        <v/>
      </c>
    </row>
    <row r="3314" spans="2:19" x14ac:dyDescent="0.25">
      <c r="B3314">
        <v>3313</v>
      </c>
      <c r="C3314" t="str">
        <f t="shared" ca="1" si="309"/>
        <v/>
      </c>
      <c r="D3314" t="str">
        <f t="shared" ca="1" si="310"/>
        <v/>
      </c>
      <c r="E3314" t="str">
        <f t="shared" ca="1" si="311"/>
        <v/>
      </c>
      <c r="P3314">
        <v>3313</v>
      </c>
      <c r="Q3314" t="str">
        <f t="shared" ca="1" si="314"/>
        <v/>
      </c>
      <c r="R3314" t="str">
        <f t="shared" ca="1" si="312"/>
        <v/>
      </c>
      <c r="S3314" t="str">
        <f t="shared" ca="1" si="313"/>
        <v/>
      </c>
    </row>
    <row r="3315" spans="2:19" x14ac:dyDescent="0.25">
      <c r="B3315">
        <v>3314</v>
      </c>
      <c r="C3315" t="str">
        <f t="shared" ca="1" si="309"/>
        <v/>
      </c>
      <c r="D3315" t="str">
        <f t="shared" ca="1" si="310"/>
        <v/>
      </c>
      <c r="E3315" t="str">
        <f t="shared" ca="1" si="311"/>
        <v/>
      </c>
      <c r="P3315">
        <v>3314</v>
      </c>
      <c r="Q3315" t="str">
        <f t="shared" ca="1" si="314"/>
        <v/>
      </c>
      <c r="R3315" t="str">
        <f t="shared" ca="1" si="312"/>
        <v/>
      </c>
      <c r="S3315" t="str">
        <f t="shared" ca="1" si="313"/>
        <v/>
      </c>
    </row>
    <row r="3316" spans="2:19" x14ac:dyDescent="0.25">
      <c r="B3316">
        <v>3315</v>
      </c>
      <c r="C3316" t="str">
        <f t="shared" ca="1" si="309"/>
        <v/>
      </c>
      <c r="D3316" t="str">
        <f t="shared" ca="1" si="310"/>
        <v/>
      </c>
      <c r="E3316" t="str">
        <f t="shared" ca="1" si="311"/>
        <v/>
      </c>
      <c r="P3316">
        <v>3315</v>
      </c>
      <c r="Q3316" t="str">
        <f t="shared" ca="1" si="314"/>
        <v/>
      </c>
      <c r="R3316" t="str">
        <f t="shared" ca="1" si="312"/>
        <v/>
      </c>
      <c r="S3316" t="str">
        <f t="shared" ca="1" si="313"/>
        <v/>
      </c>
    </row>
    <row r="3317" spans="2:19" x14ac:dyDescent="0.25">
      <c r="B3317">
        <v>3316</v>
      </c>
      <c r="C3317" t="str">
        <f t="shared" ca="1" si="309"/>
        <v/>
      </c>
      <c r="D3317" t="str">
        <f t="shared" ca="1" si="310"/>
        <v/>
      </c>
      <c r="E3317" t="str">
        <f t="shared" ca="1" si="311"/>
        <v/>
      </c>
      <c r="P3317">
        <v>3316</v>
      </c>
      <c r="Q3317" t="str">
        <f t="shared" ca="1" si="314"/>
        <v/>
      </c>
      <c r="R3317" t="str">
        <f t="shared" ca="1" si="312"/>
        <v/>
      </c>
      <c r="S3317" t="str">
        <f t="shared" ca="1" si="313"/>
        <v/>
      </c>
    </row>
    <row r="3318" spans="2:19" x14ac:dyDescent="0.25">
      <c r="B3318">
        <v>3317</v>
      </c>
      <c r="C3318" t="str">
        <f t="shared" ca="1" si="309"/>
        <v/>
      </c>
      <c r="D3318" t="str">
        <f t="shared" ca="1" si="310"/>
        <v/>
      </c>
      <c r="E3318" t="str">
        <f t="shared" ca="1" si="311"/>
        <v/>
      </c>
      <c r="P3318">
        <v>3317</v>
      </c>
      <c r="Q3318" t="str">
        <f t="shared" ca="1" si="314"/>
        <v/>
      </c>
      <c r="R3318" t="str">
        <f t="shared" ca="1" si="312"/>
        <v/>
      </c>
      <c r="S3318" t="str">
        <f t="shared" ca="1" si="313"/>
        <v/>
      </c>
    </row>
    <row r="3319" spans="2:19" x14ac:dyDescent="0.25">
      <c r="B3319">
        <v>3318</v>
      </c>
      <c r="C3319" t="str">
        <f t="shared" ca="1" si="309"/>
        <v/>
      </c>
      <c r="D3319" t="str">
        <f t="shared" ca="1" si="310"/>
        <v/>
      </c>
      <c r="E3319" t="str">
        <f t="shared" ca="1" si="311"/>
        <v/>
      </c>
      <c r="P3319">
        <v>3318</v>
      </c>
      <c r="Q3319" t="str">
        <f t="shared" ca="1" si="314"/>
        <v/>
      </c>
      <c r="R3319" t="str">
        <f t="shared" ca="1" si="312"/>
        <v/>
      </c>
      <c r="S3319" t="str">
        <f t="shared" ca="1" si="313"/>
        <v/>
      </c>
    </row>
    <row r="3320" spans="2:19" x14ac:dyDescent="0.25">
      <c r="B3320">
        <v>3319</v>
      </c>
      <c r="C3320" t="str">
        <f t="shared" ca="1" si="309"/>
        <v/>
      </c>
      <c r="D3320" t="str">
        <f t="shared" ca="1" si="310"/>
        <v/>
      </c>
      <c r="E3320" t="str">
        <f t="shared" ca="1" si="311"/>
        <v/>
      </c>
      <c r="P3320">
        <v>3319</v>
      </c>
      <c r="Q3320" t="str">
        <f t="shared" ca="1" si="314"/>
        <v/>
      </c>
      <c r="R3320" t="str">
        <f t="shared" ca="1" si="312"/>
        <v/>
      </c>
      <c r="S3320" t="str">
        <f t="shared" ca="1" si="313"/>
        <v/>
      </c>
    </row>
    <row r="3321" spans="2:19" x14ac:dyDescent="0.25">
      <c r="B3321">
        <v>3320</v>
      </c>
      <c r="C3321" t="str">
        <f t="shared" ca="1" si="309"/>
        <v/>
      </c>
      <c r="D3321" t="str">
        <f t="shared" ca="1" si="310"/>
        <v/>
      </c>
      <c r="E3321" t="str">
        <f t="shared" ca="1" si="311"/>
        <v/>
      </c>
      <c r="P3321">
        <v>3320</v>
      </c>
      <c r="Q3321" t="str">
        <f t="shared" ca="1" si="314"/>
        <v/>
      </c>
      <c r="R3321" t="str">
        <f t="shared" ca="1" si="312"/>
        <v/>
      </c>
      <c r="S3321" t="str">
        <f t="shared" ca="1" si="313"/>
        <v/>
      </c>
    </row>
    <row r="3322" spans="2:19" x14ac:dyDescent="0.25">
      <c r="B3322">
        <v>3321</v>
      </c>
      <c r="C3322" t="str">
        <f t="shared" ca="1" si="309"/>
        <v/>
      </c>
      <c r="D3322" t="str">
        <f t="shared" ca="1" si="310"/>
        <v/>
      </c>
      <c r="E3322" t="str">
        <f t="shared" ca="1" si="311"/>
        <v/>
      </c>
      <c r="P3322">
        <v>3321</v>
      </c>
      <c r="Q3322" t="str">
        <f t="shared" ca="1" si="314"/>
        <v/>
      </c>
      <c r="R3322" t="str">
        <f t="shared" ca="1" si="312"/>
        <v/>
      </c>
      <c r="S3322" t="str">
        <f t="shared" ca="1" si="313"/>
        <v/>
      </c>
    </row>
    <row r="3323" spans="2:19" x14ac:dyDescent="0.25">
      <c r="B3323">
        <v>3322</v>
      </c>
      <c r="C3323" t="str">
        <f t="shared" ca="1" si="309"/>
        <v/>
      </c>
      <c r="D3323" t="str">
        <f t="shared" ca="1" si="310"/>
        <v/>
      </c>
      <c r="E3323" t="str">
        <f t="shared" ca="1" si="311"/>
        <v/>
      </c>
      <c r="P3323">
        <v>3322</v>
      </c>
      <c r="Q3323" t="str">
        <f t="shared" ca="1" si="314"/>
        <v/>
      </c>
      <c r="R3323" t="str">
        <f t="shared" ca="1" si="312"/>
        <v/>
      </c>
      <c r="S3323" t="str">
        <f t="shared" ca="1" si="313"/>
        <v/>
      </c>
    </row>
    <row r="3324" spans="2:19" x14ac:dyDescent="0.25">
      <c r="B3324">
        <v>3323</v>
      </c>
      <c r="C3324" t="str">
        <f t="shared" ca="1" si="309"/>
        <v/>
      </c>
      <c r="D3324" t="str">
        <f t="shared" ca="1" si="310"/>
        <v/>
      </c>
      <c r="E3324" t="str">
        <f t="shared" ca="1" si="311"/>
        <v/>
      </c>
      <c r="P3324">
        <v>3323</v>
      </c>
      <c r="Q3324" t="str">
        <f t="shared" ca="1" si="314"/>
        <v/>
      </c>
      <c r="R3324" t="str">
        <f t="shared" ca="1" si="312"/>
        <v/>
      </c>
      <c r="S3324" t="str">
        <f t="shared" ca="1" si="313"/>
        <v/>
      </c>
    </row>
    <row r="3325" spans="2:19" x14ac:dyDescent="0.25">
      <c r="B3325">
        <v>3324</v>
      </c>
      <c r="C3325" t="str">
        <f t="shared" ca="1" si="309"/>
        <v/>
      </c>
      <c r="D3325" t="str">
        <f t="shared" ca="1" si="310"/>
        <v/>
      </c>
      <c r="E3325" t="str">
        <f t="shared" ca="1" si="311"/>
        <v/>
      </c>
      <c r="P3325">
        <v>3324</v>
      </c>
      <c r="Q3325" t="str">
        <f t="shared" ca="1" si="314"/>
        <v/>
      </c>
      <c r="R3325" t="str">
        <f t="shared" ca="1" si="312"/>
        <v/>
      </c>
      <c r="S3325" t="str">
        <f t="shared" ca="1" si="313"/>
        <v/>
      </c>
    </row>
    <row r="3326" spans="2:19" x14ac:dyDescent="0.25">
      <c r="B3326">
        <v>3325</v>
      </c>
      <c r="C3326" t="str">
        <f t="shared" ca="1" si="309"/>
        <v/>
      </c>
      <c r="D3326" t="str">
        <f t="shared" ca="1" si="310"/>
        <v/>
      </c>
      <c r="E3326" t="str">
        <f t="shared" ca="1" si="311"/>
        <v/>
      </c>
      <c r="P3326">
        <v>3325</v>
      </c>
      <c r="Q3326" t="str">
        <f t="shared" ca="1" si="314"/>
        <v/>
      </c>
      <c r="R3326" t="str">
        <f t="shared" ca="1" si="312"/>
        <v/>
      </c>
      <c r="S3326" t="str">
        <f t="shared" ca="1" si="313"/>
        <v/>
      </c>
    </row>
    <row r="3327" spans="2:19" x14ac:dyDescent="0.25">
      <c r="B3327">
        <v>3326</v>
      </c>
      <c r="C3327" t="str">
        <f t="shared" ca="1" si="309"/>
        <v/>
      </c>
      <c r="D3327" t="str">
        <f t="shared" ca="1" si="310"/>
        <v/>
      </c>
      <c r="E3327" t="str">
        <f t="shared" ca="1" si="311"/>
        <v/>
      </c>
      <c r="P3327">
        <v>3326</v>
      </c>
      <c r="Q3327" t="str">
        <f t="shared" ca="1" si="314"/>
        <v/>
      </c>
      <c r="R3327" t="str">
        <f t="shared" ca="1" si="312"/>
        <v/>
      </c>
      <c r="S3327" t="str">
        <f t="shared" ca="1" si="313"/>
        <v/>
      </c>
    </row>
    <row r="3328" spans="2:19" x14ac:dyDescent="0.25">
      <c r="B3328">
        <v>3327</v>
      </c>
      <c r="C3328" t="str">
        <f t="shared" ca="1" si="309"/>
        <v/>
      </c>
      <c r="D3328" t="str">
        <f t="shared" ca="1" si="310"/>
        <v/>
      </c>
      <c r="E3328" t="str">
        <f t="shared" ca="1" si="311"/>
        <v/>
      </c>
      <c r="P3328">
        <v>3327</v>
      </c>
      <c r="Q3328" t="str">
        <f t="shared" ca="1" si="314"/>
        <v/>
      </c>
      <c r="R3328" t="str">
        <f t="shared" ca="1" si="312"/>
        <v/>
      </c>
      <c r="S3328" t="str">
        <f t="shared" ca="1" si="313"/>
        <v/>
      </c>
    </row>
    <row r="3329" spans="2:19" x14ac:dyDescent="0.25">
      <c r="B3329">
        <v>3328</v>
      </c>
      <c r="C3329" t="str">
        <f t="shared" ca="1" si="309"/>
        <v/>
      </c>
      <c r="D3329" t="str">
        <f t="shared" ca="1" si="310"/>
        <v/>
      </c>
      <c r="E3329" t="str">
        <f t="shared" ca="1" si="311"/>
        <v/>
      </c>
      <c r="P3329">
        <v>3328</v>
      </c>
      <c r="Q3329" t="str">
        <f t="shared" ca="1" si="314"/>
        <v/>
      </c>
      <c r="R3329" t="str">
        <f t="shared" ca="1" si="312"/>
        <v/>
      </c>
      <c r="S3329" t="str">
        <f t="shared" ca="1" si="313"/>
        <v/>
      </c>
    </row>
    <row r="3330" spans="2:19" x14ac:dyDescent="0.25">
      <c r="B3330">
        <v>3329</v>
      </c>
      <c r="C3330" t="str">
        <f t="shared" ref="C3330:C3393" ca="1" si="315">IF($B3330&gt;rgeLength,"",OFFSET(INDIRECT($A$2),(rgeRowStart-1)+$B3330-1,rgeColumnId-1))</f>
        <v/>
      </c>
      <c r="D3330" t="str">
        <f t="shared" ref="D3330:D3393" ca="1" si="316">IF($B3330&gt;rgeLength,"",OFFSET(INDIRECT($A$3),(rgeRowStart-1)+$B3330-1,rgeColumnId-1))</f>
        <v/>
      </c>
      <c r="E3330" t="str">
        <f t="shared" ref="E3330:E3393" ca="1" si="317">IF($B3330&gt;rgeLength,"",OFFSET(INDIRECT($A$4),(rgeRowStart-1)+$B3330-1,rgeColumnId-1))</f>
        <v/>
      </c>
      <c r="P3330">
        <v>3329</v>
      </c>
      <c r="Q3330" t="str">
        <f t="shared" ca="1" si="314"/>
        <v/>
      </c>
      <c r="R3330" t="str">
        <f t="shared" ref="R3330:R3393" ca="1" si="318">IF(Q3330="","",W3330)</f>
        <v/>
      </c>
      <c r="S3330" t="str">
        <f t="shared" ref="S3330:S3393" ca="1" si="319">IF(Q3330="","",X3330)</f>
        <v/>
      </c>
    </row>
    <row r="3331" spans="2:19" x14ac:dyDescent="0.25">
      <c r="B3331">
        <v>3330</v>
      </c>
      <c r="C3331" t="str">
        <f t="shared" ca="1" si="315"/>
        <v/>
      </c>
      <c r="D3331" t="str">
        <f t="shared" ca="1" si="316"/>
        <v/>
      </c>
      <c r="E3331" t="str">
        <f t="shared" ca="1" si="317"/>
        <v/>
      </c>
      <c r="P3331">
        <v>3330</v>
      </c>
      <c r="Q3331" t="str">
        <f t="shared" ref="Q3331:Q3394" ca="1" si="320">C3331</f>
        <v/>
      </c>
      <c r="R3331" t="str">
        <f t="shared" ca="1" si="318"/>
        <v/>
      </c>
      <c r="S3331" t="str">
        <f t="shared" ca="1" si="319"/>
        <v/>
      </c>
    </row>
    <row r="3332" spans="2:19" x14ac:dyDescent="0.25">
      <c r="B3332">
        <v>3331</v>
      </c>
      <c r="C3332" t="str">
        <f t="shared" ca="1" si="315"/>
        <v/>
      </c>
      <c r="D3332" t="str">
        <f t="shared" ca="1" si="316"/>
        <v/>
      </c>
      <c r="E3332" t="str">
        <f t="shared" ca="1" si="317"/>
        <v/>
      </c>
      <c r="P3332">
        <v>3331</v>
      </c>
      <c r="Q3332" t="str">
        <f t="shared" ca="1" si="320"/>
        <v/>
      </c>
      <c r="R3332" t="str">
        <f t="shared" ca="1" si="318"/>
        <v/>
      </c>
      <c r="S3332" t="str">
        <f t="shared" ca="1" si="319"/>
        <v/>
      </c>
    </row>
    <row r="3333" spans="2:19" x14ac:dyDescent="0.25">
      <c r="B3333">
        <v>3332</v>
      </c>
      <c r="C3333" t="str">
        <f t="shared" ca="1" si="315"/>
        <v/>
      </c>
      <c r="D3333" t="str">
        <f t="shared" ca="1" si="316"/>
        <v/>
      </c>
      <c r="E3333" t="str">
        <f t="shared" ca="1" si="317"/>
        <v/>
      </c>
      <c r="P3333">
        <v>3332</v>
      </c>
      <c r="Q3333" t="str">
        <f t="shared" ca="1" si="320"/>
        <v/>
      </c>
      <c r="R3333" t="str">
        <f t="shared" ca="1" si="318"/>
        <v/>
      </c>
      <c r="S3333" t="str">
        <f t="shared" ca="1" si="319"/>
        <v/>
      </c>
    </row>
    <row r="3334" spans="2:19" x14ac:dyDescent="0.25">
      <c r="B3334">
        <v>3333</v>
      </c>
      <c r="C3334" t="str">
        <f t="shared" ca="1" si="315"/>
        <v/>
      </c>
      <c r="D3334" t="str">
        <f t="shared" ca="1" si="316"/>
        <v/>
      </c>
      <c r="E3334" t="str">
        <f t="shared" ca="1" si="317"/>
        <v/>
      </c>
      <c r="P3334">
        <v>3333</v>
      </c>
      <c r="Q3334" t="str">
        <f t="shared" ca="1" si="320"/>
        <v/>
      </c>
      <c r="R3334" t="str">
        <f t="shared" ca="1" si="318"/>
        <v/>
      </c>
      <c r="S3334" t="str">
        <f t="shared" ca="1" si="319"/>
        <v/>
      </c>
    </row>
    <row r="3335" spans="2:19" x14ac:dyDescent="0.25">
      <c r="B3335">
        <v>3334</v>
      </c>
      <c r="C3335" t="str">
        <f t="shared" ca="1" si="315"/>
        <v/>
      </c>
      <c r="D3335" t="str">
        <f t="shared" ca="1" si="316"/>
        <v/>
      </c>
      <c r="E3335" t="str">
        <f t="shared" ca="1" si="317"/>
        <v/>
      </c>
      <c r="P3335">
        <v>3334</v>
      </c>
      <c r="Q3335" t="str">
        <f t="shared" ca="1" si="320"/>
        <v/>
      </c>
      <c r="R3335" t="str">
        <f t="shared" ca="1" si="318"/>
        <v/>
      </c>
      <c r="S3335" t="str">
        <f t="shared" ca="1" si="319"/>
        <v/>
      </c>
    </row>
    <row r="3336" spans="2:19" x14ac:dyDescent="0.25">
      <c r="B3336">
        <v>3335</v>
      </c>
      <c r="C3336" t="str">
        <f t="shared" ca="1" si="315"/>
        <v/>
      </c>
      <c r="D3336" t="str">
        <f t="shared" ca="1" si="316"/>
        <v/>
      </c>
      <c r="E3336" t="str">
        <f t="shared" ca="1" si="317"/>
        <v/>
      </c>
      <c r="P3336">
        <v>3335</v>
      </c>
      <c r="Q3336" t="str">
        <f t="shared" ca="1" si="320"/>
        <v/>
      </c>
      <c r="R3336" t="str">
        <f t="shared" ca="1" si="318"/>
        <v/>
      </c>
      <c r="S3336" t="str">
        <f t="shared" ca="1" si="319"/>
        <v/>
      </c>
    </row>
    <row r="3337" spans="2:19" x14ac:dyDescent="0.25">
      <c r="B3337">
        <v>3336</v>
      </c>
      <c r="C3337" t="str">
        <f t="shared" ca="1" si="315"/>
        <v/>
      </c>
      <c r="D3337" t="str">
        <f t="shared" ca="1" si="316"/>
        <v/>
      </c>
      <c r="E3337" t="str">
        <f t="shared" ca="1" si="317"/>
        <v/>
      </c>
      <c r="P3337">
        <v>3336</v>
      </c>
      <c r="Q3337" t="str">
        <f t="shared" ca="1" si="320"/>
        <v/>
      </c>
      <c r="R3337" t="str">
        <f t="shared" ca="1" si="318"/>
        <v/>
      </c>
      <c r="S3337" t="str">
        <f t="shared" ca="1" si="319"/>
        <v/>
      </c>
    </row>
    <row r="3338" spans="2:19" x14ac:dyDescent="0.25">
      <c r="B3338">
        <v>3337</v>
      </c>
      <c r="C3338" t="str">
        <f t="shared" ca="1" si="315"/>
        <v/>
      </c>
      <c r="D3338" t="str">
        <f t="shared" ca="1" si="316"/>
        <v/>
      </c>
      <c r="E3338" t="str">
        <f t="shared" ca="1" si="317"/>
        <v/>
      </c>
      <c r="P3338">
        <v>3337</v>
      </c>
      <c r="Q3338" t="str">
        <f t="shared" ca="1" si="320"/>
        <v/>
      </c>
      <c r="R3338" t="str">
        <f t="shared" ca="1" si="318"/>
        <v/>
      </c>
      <c r="S3338" t="str">
        <f t="shared" ca="1" si="319"/>
        <v/>
      </c>
    </row>
    <row r="3339" spans="2:19" x14ac:dyDescent="0.25">
      <c r="B3339">
        <v>3338</v>
      </c>
      <c r="C3339" t="str">
        <f t="shared" ca="1" si="315"/>
        <v/>
      </c>
      <c r="D3339" t="str">
        <f t="shared" ca="1" si="316"/>
        <v/>
      </c>
      <c r="E3339" t="str">
        <f t="shared" ca="1" si="317"/>
        <v/>
      </c>
      <c r="P3339">
        <v>3338</v>
      </c>
      <c r="Q3339" t="str">
        <f t="shared" ca="1" si="320"/>
        <v/>
      </c>
      <c r="R3339" t="str">
        <f t="shared" ca="1" si="318"/>
        <v/>
      </c>
      <c r="S3339" t="str">
        <f t="shared" ca="1" si="319"/>
        <v/>
      </c>
    </row>
    <row r="3340" spans="2:19" x14ac:dyDescent="0.25">
      <c r="B3340">
        <v>3339</v>
      </c>
      <c r="C3340" t="str">
        <f t="shared" ca="1" si="315"/>
        <v/>
      </c>
      <c r="D3340" t="str">
        <f t="shared" ca="1" si="316"/>
        <v/>
      </c>
      <c r="E3340" t="str">
        <f t="shared" ca="1" si="317"/>
        <v/>
      </c>
      <c r="P3340">
        <v>3339</v>
      </c>
      <c r="Q3340" t="str">
        <f t="shared" ca="1" si="320"/>
        <v/>
      </c>
      <c r="R3340" t="str">
        <f t="shared" ca="1" si="318"/>
        <v/>
      </c>
      <c r="S3340" t="str">
        <f t="shared" ca="1" si="319"/>
        <v/>
      </c>
    </row>
    <row r="3341" spans="2:19" x14ac:dyDescent="0.25">
      <c r="B3341">
        <v>3340</v>
      </c>
      <c r="C3341" t="str">
        <f t="shared" ca="1" si="315"/>
        <v/>
      </c>
      <c r="D3341" t="str">
        <f t="shared" ca="1" si="316"/>
        <v/>
      </c>
      <c r="E3341" t="str">
        <f t="shared" ca="1" si="317"/>
        <v/>
      </c>
      <c r="P3341">
        <v>3340</v>
      </c>
      <c r="Q3341" t="str">
        <f t="shared" ca="1" si="320"/>
        <v/>
      </c>
      <c r="R3341" t="str">
        <f t="shared" ca="1" si="318"/>
        <v/>
      </c>
      <c r="S3341" t="str">
        <f t="shared" ca="1" si="319"/>
        <v/>
      </c>
    </row>
    <row r="3342" spans="2:19" x14ac:dyDescent="0.25">
      <c r="B3342">
        <v>3341</v>
      </c>
      <c r="C3342" t="str">
        <f t="shared" ca="1" si="315"/>
        <v/>
      </c>
      <c r="D3342" t="str">
        <f t="shared" ca="1" si="316"/>
        <v/>
      </c>
      <c r="E3342" t="str">
        <f t="shared" ca="1" si="317"/>
        <v/>
      </c>
      <c r="P3342">
        <v>3341</v>
      </c>
      <c r="Q3342" t="str">
        <f t="shared" ca="1" si="320"/>
        <v/>
      </c>
      <c r="R3342" t="str">
        <f t="shared" ca="1" si="318"/>
        <v/>
      </c>
      <c r="S3342" t="str">
        <f t="shared" ca="1" si="319"/>
        <v/>
      </c>
    </row>
    <row r="3343" spans="2:19" x14ac:dyDescent="0.25">
      <c r="B3343">
        <v>3342</v>
      </c>
      <c r="C3343" t="str">
        <f t="shared" ca="1" si="315"/>
        <v/>
      </c>
      <c r="D3343" t="str">
        <f t="shared" ca="1" si="316"/>
        <v/>
      </c>
      <c r="E3343" t="str">
        <f t="shared" ca="1" si="317"/>
        <v/>
      </c>
      <c r="P3343">
        <v>3342</v>
      </c>
      <c r="Q3343" t="str">
        <f t="shared" ca="1" si="320"/>
        <v/>
      </c>
      <c r="R3343" t="str">
        <f t="shared" ca="1" si="318"/>
        <v/>
      </c>
      <c r="S3343" t="str">
        <f t="shared" ca="1" si="319"/>
        <v/>
      </c>
    </row>
    <row r="3344" spans="2:19" x14ac:dyDescent="0.25">
      <c r="B3344">
        <v>3343</v>
      </c>
      <c r="C3344" t="str">
        <f t="shared" ca="1" si="315"/>
        <v/>
      </c>
      <c r="D3344" t="str">
        <f t="shared" ca="1" si="316"/>
        <v/>
      </c>
      <c r="E3344" t="str">
        <f t="shared" ca="1" si="317"/>
        <v/>
      </c>
      <c r="P3344">
        <v>3343</v>
      </c>
      <c r="Q3344" t="str">
        <f t="shared" ca="1" si="320"/>
        <v/>
      </c>
      <c r="R3344" t="str">
        <f t="shared" ca="1" si="318"/>
        <v/>
      </c>
      <c r="S3344" t="str">
        <f t="shared" ca="1" si="319"/>
        <v/>
      </c>
    </row>
    <row r="3345" spans="2:19" x14ac:dyDescent="0.25">
      <c r="B3345">
        <v>3344</v>
      </c>
      <c r="C3345" t="str">
        <f t="shared" ca="1" si="315"/>
        <v/>
      </c>
      <c r="D3345" t="str">
        <f t="shared" ca="1" si="316"/>
        <v/>
      </c>
      <c r="E3345" t="str">
        <f t="shared" ca="1" si="317"/>
        <v/>
      </c>
      <c r="P3345">
        <v>3344</v>
      </c>
      <c r="Q3345" t="str">
        <f t="shared" ca="1" si="320"/>
        <v/>
      </c>
      <c r="R3345" t="str">
        <f t="shared" ca="1" si="318"/>
        <v/>
      </c>
      <c r="S3345" t="str">
        <f t="shared" ca="1" si="319"/>
        <v/>
      </c>
    </row>
    <row r="3346" spans="2:19" x14ac:dyDescent="0.25">
      <c r="B3346">
        <v>3345</v>
      </c>
      <c r="C3346" t="str">
        <f t="shared" ca="1" si="315"/>
        <v/>
      </c>
      <c r="D3346" t="str">
        <f t="shared" ca="1" si="316"/>
        <v/>
      </c>
      <c r="E3346" t="str">
        <f t="shared" ca="1" si="317"/>
        <v/>
      </c>
      <c r="P3346">
        <v>3345</v>
      </c>
      <c r="Q3346" t="str">
        <f t="shared" ca="1" si="320"/>
        <v/>
      </c>
      <c r="R3346" t="str">
        <f t="shared" ca="1" si="318"/>
        <v/>
      </c>
      <c r="S3346" t="str">
        <f t="shared" ca="1" si="319"/>
        <v/>
      </c>
    </row>
    <row r="3347" spans="2:19" x14ac:dyDescent="0.25">
      <c r="B3347">
        <v>3346</v>
      </c>
      <c r="C3347" t="str">
        <f t="shared" ca="1" si="315"/>
        <v/>
      </c>
      <c r="D3347" t="str">
        <f t="shared" ca="1" si="316"/>
        <v/>
      </c>
      <c r="E3347" t="str">
        <f t="shared" ca="1" si="317"/>
        <v/>
      </c>
      <c r="P3347">
        <v>3346</v>
      </c>
      <c r="Q3347" t="str">
        <f t="shared" ca="1" si="320"/>
        <v/>
      </c>
      <c r="R3347" t="str">
        <f t="shared" ca="1" si="318"/>
        <v/>
      </c>
      <c r="S3347" t="str">
        <f t="shared" ca="1" si="319"/>
        <v/>
      </c>
    </row>
    <row r="3348" spans="2:19" x14ac:dyDescent="0.25">
      <c r="B3348">
        <v>3347</v>
      </c>
      <c r="C3348" t="str">
        <f t="shared" ca="1" si="315"/>
        <v/>
      </c>
      <c r="D3348" t="str">
        <f t="shared" ca="1" si="316"/>
        <v/>
      </c>
      <c r="E3348" t="str">
        <f t="shared" ca="1" si="317"/>
        <v/>
      </c>
      <c r="P3348">
        <v>3347</v>
      </c>
      <c r="Q3348" t="str">
        <f t="shared" ca="1" si="320"/>
        <v/>
      </c>
      <c r="R3348" t="str">
        <f t="shared" ca="1" si="318"/>
        <v/>
      </c>
      <c r="S3348" t="str">
        <f t="shared" ca="1" si="319"/>
        <v/>
      </c>
    </row>
    <row r="3349" spans="2:19" x14ac:dyDescent="0.25">
      <c r="B3349">
        <v>3348</v>
      </c>
      <c r="C3349" t="str">
        <f t="shared" ca="1" si="315"/>
        <v/>
      </c>
      <c r="D3349" t="str">
        <f t="shared" ca="1" si="316"/>
        <v/>
      </c>
      <c r="E3349" t="str">
        <f t="shared" ca="1" si="317"/>
        <v/>
      </c>
      <c r="P3349">
        <v>3348</v>
      </c>
      <c r="Q3349" t="str">
        <f t="shared" ca="1" si="320"/>
        <v/>
      </c>
      <c r="R3349" t="str">
        <f t="shared" ca="1" si="318"/>
        <v/>
      </c>
      <c r="S3349" t="str">
        <f t="shared" ca="1" si="319"/>
        <v/>
      </c>
    </row>
    <row r="3350" spans="2:19" x14ac:dyDescent="0.25">
      <c r="B3350">
        <v>3349</v>
      </c>
      <c r="C3350" t="str">
        <f t="shared" ca="1" si="315"/>
        <v/>
      </c>
      <c r="D3350" t="str">
        <f t="shared" ca="1" si="316"/>
        <v/>
      </c>
      <c r="E3350" t="str">
        <f t="shared" ca="1" si="317"/>
        <v/>
      </c>
      <c r="P3350">
        <v>3349</v>
      </c>
      <c r="Q3350" t="str">
        <f t="shared" ca="1" si="320"/>
        <v/>
      </c>
      <c r="R3350" t="str">
        <f t="shared" ca="1" si="318"/>
        <v/>
      </c>
      <c r="S3350" t="str">
        <f t="shared" ca="1" si="319"/>
        <v/>
      </c>
    </row>
    <row r="3351" spans="2:19" x14ac:dyDescent="0.25">
      <c r="B3351">
        <v>3350</v>
      </c>
      <c r="C3351" t="str">
        <f t="shared" ca="1" si="315"/>
        <v/>
      </c>
      <c r="D3351" t="str">
        <f t="shared" ca="1" si="316"/>
        <v/>
      </c>
      <c r="E3351" t="str">
        <f t="shared" ca="1" si="317"/>
        <v/>
      </c>
      <c r="P3351">
        <v>3350</v>
      </c>
      <c r="Q3351" t="str">
        <f t="shared" ca="1" si="320"/>
        <v/>
      </c>
      <c r="R3351" t="str">
        <f t="shared" ca="1" si="318"/>
        <v/>
      </c>
      <c r="S3351" t="str">
        <f t="shared" ca="1" si="319"/>
        <v/>
      </c>
    </row>
    <row r="3352" spans="2:19" x14ac:dyDescent="0.25">
      <c r="B3352">
        <v>3351</v>
      </c>
      <c r="C3352" t="str">
        <f t="shared" ca="1" si="315"/>
        <v/>
      </c>
      <c r="D3352" t="str">
        <f t="shared" ca="1" si="316"/>
        <v/>
      </c>
      <c r="E3352" t="str">
        <f t="shared" ca="1" si="317"/>
        <v/>
      </c>
      <c r="P3352">
        <v>3351</v>
      </c>
      <c r="Q3352" t="str">
        <f t="shared" ca="1" si="320"/>
        <v/>
      </c>
      <c r="R3352" t="str">
        <f t="shared" ca="1" si="318"/>
        <v/>
      </c>
      <c r="S3352" t="str">
        <f t="shared" ca="1" si="319"/>
        <v/>
      </c>
    </row>
    <row r="3353" spans="2:19" x14ac:dyDescent="0.25">
      <c r="B3353">
        <v>3352</v>
      </c>
      <c r="C3353" t="str">
        <f t="shared" ca="1" si="315"/>
        <v/>
      </c>
      <c r="D3353" t="str">
        <f t="shared" ca="1" si="316"/>
        <v/>
      </c>
      <c r="E3353" t="str">
        <f t="shared" ca="1" si="317"/>
        <v/>
      </c>
      <c r="P3353">
        <v>3352</v>
      </c>
      <c r="Q3353" t="str">
        <f t="shared" ca="1" si="320"/>
        <v/>
      </c>
      <c r="R3353" t="str">
        <f t="shared" ca="1" si="318"/>
        <v/>
      </c>
      <c r="S3353" t="str">
        <f t="shared" ca="1" si="319"/>
        <v/>
      </c>
    </row>
    <row r="3354" spans="2:19" x14ac:dyDescent="0.25">
      <c r="B3354">
        <v>3353</v>
      </c>
      <c r="C3354" t="str">
        <f t="shared" ca="1" si="315"/>
        <v/>
      </c>
      <c r="D3354" t="str">
        <f t="shared" ca="1" si="316"/>
        <v/>
      </c>
      <c r="E3354" t="str">
        <f t="shared" ca="1" si="317"/>
        <v/>
      </c>
      <c r="P3354">
        <v>3353</v>
      </c>
      <c r="Q3354" t="str">
        <f t="shared" ca="1" si="320"/>
        <v/>
      </c>
      <c r="R3354" t="str">
        <f t="shared" ca="1" si="318"/>
        <v/>
      </c>
      <c r="S3354" t="str">
        <f t="shared" ca="1" si="319"/>
        <v/>
      </c>
    </row>
    <row r="3355" spans="2:19" x14ac:dyDescent="0.25">
      <c r="B3355">
        <v>3354</v>
      </c>
      <c r="C3355" t="str">
        <f t="shared" ca="1" si="315"/>
        <v/>
      </c>
      <c r="D3355" t="str">
        <f t="shared" ca="1" si="316"/>
        <v/>
      </c>
      <c r="E3355" t="str">
        <f t="shared" ca="1" si="317"/>
        <v/>
      </c>
      <c r="P3355">
        <v>3354</v>
      </c>
      <c r="Q3355" t="str">
        <f t="shared" ca="1" si="320"/>
        <v/>
      </c>
      <c r="R3355" t="str">
        <f t="shared" ca="1" si="318"/>
        <v/>
      </c>
      <c r="S3355" t="str">
        <f t="shared" ca="1" si="319"/>
        <v/>
      </c>
    </row>
    <row r="3356" spans="2:19" x14ac:dyDescent="0.25">
      <c r="B3356">
        <v>3355</v>
      </c>
      <c r="C3356" t="str">
        <f t="shared" ca="1" si="315"/>
        <v/>
      </c>
      <c r="D3356" t="str">
        <f t="shared" ca="1" si="316"/>
        <v/>
      </c>
      <c r="E3356" t="str">
        <f t="shared" ca="1" si="317"/>
        <v/>
      </c>
      <c r="P3356">
        <v>3355</v>
      </c>
      <c r="Q3356" t="str">
        <f t="shared" ca="1" si="320"/>
        <v/>
      </c>
      <c r="R3356" t="str">
        <f t="shared" ca="1" si="318"/>
        <v/>
      </c>
      <c r="S3356" t="str">
        <f t="shared" ca="1" si="319"/>
        <v/>
      </c>
    </row>
    <row r="3357" spans="2:19" x14ac:dyDescent="0.25">
      <c r="B3357">
        <v>3356</v>
      </c>
      <c r="C3357" t="str">
        <f t="shared" ca="1" si="315"/>
        <v/>
      </c>
      <c r="D3357" t="str">
        <f t="shared" ca="1" si="316"/>
        <v/>
      </c>
      <c r="E3357" t="str">
        <f t="shared" ca="1" si="317"/>
        <v/>
      </c>
      <c r="P3357">
        <v>3356</v>
      </c>
      <c r="Q3357" t="str">
        <f t="shared" ca="1" si="320"/>
        <v/>
      </c>
      <c r="R3357" t="str">
        <f t="shared" ca="1" si="318"/>
        <v/>
      </c>
      <c r="S3357" t="str">
        <f t="shared" ca="1" si="319"/>
        <v/>
      </c>
    </row>
    <row r="3358" spans="2:19" x14ac:dyDescent="0.25">
      <c r="B3358">
        <v>3357</v>
      </c>
      <c r="C3358" t="str">
        <f t="shared" ca="1" si="315"/>
        <v/>
      </c>
      <c r="D3358" t="str">
        <f t="shared" ca="1" si="316"/>
        <v/>
      </c>
      <c r="E3358" t="str">
        <f t="shared" ca="1" si="317"/>
        <v/>
      </c>
      <c r="P3358">
        <v>3357</v>
      </c>
      <c r="Q3358" t="str">
        <f t="shared" ca="1" si="320"/>
        <v/>
      </c>
      <c r="R3358" t="str">
        <f t="shared" ca="1" si="318"/>
        <v/>
      </c>
      <c r="S3358" t="str">
        <f t="shared" ca="1" si="319"/>
        <v/>
      </c>
    </row>
    <row r="3359" spans="2:19" x14ac:dyDescent="0.25">
      <c r="B3359">
        <v>3358</v>
      </c>
      <c r="C3359" t="str">
        <f t="shared" ca="1" si="315"/>
        <v/>
      </c>
      <c r="D3359" t="str">
        <f t="shared" ca="1" si="316"/>
        <v/>
      </c>
      <c r="E3359" t="str">
        <f t="shared" ca="1" si="317"/>
        <v/>
      </c>
      <c r="P3359">
        <v>3358</v>
      </c>
      <c r="Q3359" t="str">
        <f t="shared" ca="1" si="320"/>
        <v/>
      </c>
      <c r="R3359" t="str">
        <f t="shared" ca="1" si="318"/>
        <v/>
      </c>
      <c r="S3359" t="str">
        <f t="shared" ca="1" si="319"/>
        <v/>
      </c>
    </row>
    <row r="3360" spans="2:19" x14ac:dyDescent="0.25">
      <c r="B3360">
        <v>3359</v>
      </c>
      <c r="C3360" t="str">
        <f t="shared" ca="1" si="315"/>
        <v/>
      </c>
      <c r="D3360" t="str">
        <f t="shared" ca="1" si="316"/>
        <v/>
      </c>
      <c r="E3360" t="str">
        <f t="shared" ca="1" si="317"/>
        <v/>
      </c>
      <c r="P3360">
        <v>3359</v>
      </c>
      <c r="Q3360" t="str">
        <f t="shared" ca="1" si="320"/>
        <v/>
      </c>
      <c r="R3360" t="str">
        <f t="shared" ca="1" si="318"/>
        <v/>
      </c>
      <c r="S3360" t="str">
        <f t="shared" ca="1" si="319"/>
        <v/>
      </c>
    </row>
    <row r="3361" spans="2:19" x14ac:dyDescent="0.25">
      <c r="B3361">
        <v>3360</v>
      </c>
      <c r="C3361" t="str">
        <f t="shared" ca="1" si="315"/>
        <v/>
      </c>
      <c r="D3361" t="str">
        <f t="shared" ca="1" si="316"/>
        <v/>
      </c>
      <c r="E3361" t="str">
        <f t="shared" ca="1" si="317"/>
        <v/>
      </c>
      <c r="P3361">
        <v>3360</v>
      </c>
      <c r="Q3361" t="str">
        <f t="shared" ca="1" si="320"/>
        <v/>
      </c>
      <c r="R3361" t="str">
        <f t="shared" ca="1" si="318"/>
        <v/>
      </c>
      <c r="S3361" t="str">
        <f t="shared" ca="1" si="319"/>
        <v/>
      </c>
    </row>
    <row r="3362" spans="2:19" x14ac:dyDescent="0.25">
      <c r="B3362">
        <v>3361</v>
      </c>
      <c r="C3362" t="str">
        <f t="shared" ca="1" si="315"/>
        <v/>
      </c>
      <c r="D3362" t="str">
        <f t="shared" ca="1" si="316"/>
        <v/>
      </c>
      <c r="E3362" t="str">
        <f t="shared" ca="1" si="317"/>
        <v/>
      </c>
      <c r="P3362">
        <v>3361</v>
      </c>
      <c r="Q3362" t="str">
        <f t="shared" ca="1" si="320"/>
        <v/>
      </c>
      <c r="R3362" t="str">
        <f t="shared" ca="1" si="318"/>
        <v/>
      </c>
      <c r="S3362" t="str">
        <f t="shared" ca="1" si="319"/>
        <v/>
      </c>
    </row>
    <row r="3363" spans="2:19" x14ac:dyDescent="0.25">
      <c r="B3363">
        <v>3362</v>
      </c>
      <c r="C3363" t="str">
        <f t="shared" ca="1" si="315"/>
        <v/>
      </c>
      <c r="D3363" t="str">
        <f t="shared" ca="1" si="316"/>
        <v/>
      </c>
      <c r="E3363" t="str">
        <f t="shared" ca="1" si="317"/>
        <v/>
      </c>
      <c r="P3363">
        <v>3362</v>
      </c>
      <c r="Q3363" t="str">
        <f t="shared" ca="1" si="320"/>
        <v/>
      </c>
      <c r="R3363" t="str">
        <f t="shared" ca="1" si="318"/>
        <v/>
      </c>
      <c r="S3363" t="str">
        <f t="shared" ca="1" si="319"/>
        <v/>
      </c>
    </row>
    <row r="3364" spans="2:19" x14ac:dyDescent="0.25">
      <c r="B3364">
        <v>3363</v>
      </c>
      <c r="C3364" t="str">
        <f t="shared" ca="1" si="315"/>
        <v/>
      </c>
      <c r="D3364" t="str">
        <f t="shared" ca="1" si="316"/>
        <v/>
      </c>
      <c r="E3364" t="str">
        <f t="shared" ca="1" si="317"/>
        <v/>
      </c>
      <c r="P3364">
        <v>3363</v>
      </c>
      <c r="Q3364" t="str">
        <f t="shared" ca="1" si="320"/>
        <v/>
      </c>
      <c r="R3364" t="str">
        <f t="shared" ca="1" si="318"/>
        <v/>
      </c>
      <c r="S3364" t="str">
        <f t="shared" ca="1" si="319"/>
        <v/>
      </c>
    </row>
    <row r="3365" spans="2:19" x14ac:dyDescent="0.25">
      <c r="B3365">
        <v>3364</v>
      </c>
      <c r="C3365" t="str">
        <f t="shared" ca="1" si="315"/>
        <v/>
      </c>
      <c r="D3365" t="str">
        <f t="shared" ca="1" si="316"/>
        <v/>
      </c>
      <c r="E3365" t="str">
        <f t="shared" ca="1" si="317"/>
        <v/>
      </c>
      <c r="P3365">
        <v>3364</v>
      </c>
      <c r="Q3365" t="str">
        <f t="shared" ca="1" si="320"/>
        <v/>
      </c>
      <c r="R3365" t="str">
        <f t="shared" ca="1" si="318"/>
        <v/>
      </c>
      <c r="S3365" t="str">
        <f t="shared" ca="1" si="319"/>
        <v/>
      </c>
    </row>
    <row r="3366" spans="2:19" x14ac:dyDescent="0.25">
      <c r="B3366">
        <v>3365</v>
      </c>
      <c r="C3366" t="str">
        <f t="shared" ca="1" si="315"/>
        <v/>
      </c>
      <c r="D3366" t="str">
        <f t="shared" ca="1" si="316"/>
        <v/>
      </c>
      <c r="E3366" t="str">
        <f t="shared" ca="1" si="317"/>
        <v/>
      </c>
      <c r="P3366">
        <v>3365</v>
      </c>
      <c r="Q3366" t="str">
        <f t="shared" ca="1" si="320"/>
        <v/>
      </c>
      <c r="R3366" t="str">
        <f t="shared" ca="1" si="318"/>
        <v/>
      </c>
      <c r="S3366" t="str">
        <f t="shared" ca="1" si="319"/>
        <v/>
      </c>
    </row>
    <row r="3367" spans="2:19" x14ac:dyDescent="0.25">
      <c r="B3367">
        <v>3366</v>
      </c>
      <c r="C3367" t="str">
        <f t="shared" ca="1" si="315"/>
        <v/>
      </c>
      <c r="D3367" t="str">
        <f t="shared" ca="1" si="316"/>
        <v/>
      </c>
      <c r="E3367" t="str">
        <f t="shared" ca="1" si="317"/>
        <v/>
      </c>
      <c r="P3367">
        <v>3366</v>
      </c>
      <c r="Q3367" t="str">
        <f t="shared" ca="1" si="320"/>
        <v/>
      </c>
      <c r="R3367" t="str">
        <f t="shared" ca="1" si="318"/>
        <v/>
      </c>
      <c r="S3367" t="str">
        <f t="shared" ca="1" si="319"/>
        <v/>
      </c>
    </row>
    <row r="3368" spans="2:19" x14ac:dyDescent="0.25">
      <c r="B3368">
        <v>3367</v>
      </c>
      <c r="C3368" t="str">
        <f t="shared" ca="1" si="315"/>
        <v/>
      </c>
      <c r="D3368" t="str">
        <f t="shared" ca="1" si="316"/>
        <v/>
      </c>
      <c r="E3368" t="str">
        <f t="shared" ca="1" si="317"/>
        <v/>
      </c>
      <c r="P3368">
        <v>3367</v>
      </c>
      <c r="Q3368" t="str">
        <f t="shared" ca="1" si="320"/>
        <v/>
      </c>
      <c r="R3368" t="str">
        <f t="shared" ca="1" si="318"/>
        <v/>
      </c>
      <c r="S3368" t="str">
        <f t="shared" ca="1" si="319"/>
        <v/>
      </c>
    </row>
    <row r="3369" spans="2:19" x14ac:dyDescent="0.25">
      <c r="B3369">
        <v>3368</v>
      </c>
      <c r="C3369" t="str">
        <f t="shared" ca="1" si="315"/>
        <v/>
      </c>
      <c r="D3369" t="str">
        <f t="shared" ca="1" si="316"/>
        <v/>
      </c>
      <c r="E3369" t="str">
        <f t="shared" ca="1" si="317"/>
        <v/>
      </c>
      <c r="P3369">
        <v>3368</v>
      </c>
      <c r="Q3369" t="str">
        <f t="shared" ca="1" si="320"/>
        <v/>
      </c>
      <c r="R3369" t="str">
        <f t="shared" ca="1" si="318"/>
        <v/>
      </c>
      <c r="S3369" t="str">
        <f t="shared" ca="1" si="319"/>
        <v/>
      </c>
    </row>
    <row r="3370" spans="2:19" x14ac:dyDescent="0.25">
      <c r="B3370">
        <v>3369</v>
      </c>
      <c r="C3370" t="str">
        <f t="shared" ca="1" si="315"/>
        <v/>
      </c>
      <c r="D3370" t="str">
        <f t="shared" ca="1" si="316"/>
        <v/>
      </c>
      <c r="E3370" t="str">
        <f t="shared" ca="1" si="317"/>
        <v/>
      </c>
      <c r="P3370">
        <v>3369</v>
      </c>
      <c r="Q3370" t="str">
        <f t="shared" ca="1" si="320"/>
        <v/>
      </c>
      <c r="R3370" t="str">
        <f t="shared" ca="1" si="318"/>
        <v/>
      </c>
      <c r="S3370" t="str">
        <f t="shared" ca="1" si="319"/>
        <v/>
      </c>
    </row>
    <row r="3371" spans="2:19" x14ac:dyDescent="0.25">
      <c r="B3371">
        <v>3370</v>
      </c>
      <c r="C3371" t="str">
        <f t="shared" ca="1" si="315"/>
        <v/>
      </c>
      <c r="D3371" t="str">
        <f t="shared" ca="1" si="316"/>
        <v/>
      </c>
      <c r="E3371" t="str">
        <f t="shared" ca="1" si="317"/>
        <v/>
      </c>
      <c r="P3371">
        <v>3370</v>
      </c>
      <c r="Q3371" t="str">
        <f t="shared" ca="1" si="320"/>
        <v/>
      </c>
      <c r="R3371" t="str">
        <f t="shared" ca="1" si="318"/>
        <v/>
      </c>
      <c r="S3371" t="str">
        <f t="shared" ca="1" si="319"/>
        <v/>
      </c>
    </row>
    <row r="3372" spans="2:19" x14ac:dyDescent="0.25">
      <c r="B3372">
        <v>3371</v>
      </c>
      <c r="C3372" t="str">
        <f t="shared" ca="1" si="315"/>
        <v/>
      </c>
      <c r="D3372" t="str">
        <f t="shared" ca="1" si="316"/>
        <v/>
      </c>
      <c r="E3372" t="str">
        <f t="shared" ca="1" si="317"/>
        <v/>
      </c>
      <c r="P3372">
        <v>3371</v>
      </c>
      <c r="Q3372" t="str">
        <f t="shared" ca="1" si="320"/>
        <v/>
      </c>
      <c r="R3372" t="str">
        <f t="shared" ca="1" si="318"/>
        <v/>
      </c>
      <c r="S3372" t="str">
        <f t="shared" ca="1" si="319"/>
        <v/>
      </c>
    </row>
    <row r="3373" spans="2:19" x14ac:dyDescent="0.25">
      <c r="B3373">
        <v>3372</v>
      </c>
      <c r="C3373" t="str">
        <f t="shared" ca="1" si="315"/>
        <v/>
      </c>
      <c r="D3373" t="str">
        <f t="shared" ca="1" si="316"/>
        <v/>
      </c>
      <c r="E3373" t="str">
        <f t="shared" ca="1" si="317"/>
        <v/>
      </c>
      <c r="P3373">
        <v>3372</v>
      </c>
      <c r="Q3373" t="str">
        <f t="shared" ca="1" si="320"/>
        <v/>
      </c>
      <c r="R3373" t="str">
        <f t="shared" ca="1" si="318"/>
        <v/>
      </c>
      <c r="S3373" t="str">
        <f t="shared" ca="1" si="319"/>
        <v/>
      </c>
    </row>
    <row r="3374" spans="2:19" x14ac:dyDescent="0.25">
      <c r="B3374">
        <v>3373</v>
      </c>
      <c r="C3374" t="str">
        <f t="shared" ca="1" si="315"/>
        <v/>
      </c>
      <c r="D3374" t="str">
        <f t="shared" ca="1" si="316"/>
        <v/>
      </c>
      <c r="E3374" t="str">
        <f t="shared" ca="1" si="317"/>
        <v/>
      </c>
      <c r="P3374">
        <v>3373</v>
      </c>
      <c r="Q3374" t="str">
        <f t="shared" ca="1" si="320"/>
        <v/>
      </c>
      <c r="R3374" t="str">
        <f t="shared" ca="1" si="318"/>
        <v/>
      </c>
      <c r="S3374" t="str">
        <f t="shared" ca="1" si="319"/>
        <v/>
      </c>
    </row>
    <row r="3375" spans="2:19" x14ac:dyDescent="0.25">
      <c r="B3375">
        <v>3374</v>
      </c>
      <c r="C3375" t="str">
        <f t="shared" ca="1" si="315"/>
        <v/>
      </c>
      <c r="D3375" t="str">
        <f t="shared" ca="1" si="316"/>
        <v/>
      </c>
      <c r="E3375" t="str">
        <f t="shared" ca="1" si="317"/>
        <v/>
      </c>
      <c r="P3375">
        <v>3374</v>
      </c>
      <c r="Q3375" t="str">
        <f t="shared" ca="1" si="320"/>
        <v/>
      </c>
      <c r="R3375" t="str">
        <f t="shared" ca="1" si="318"/>
        <v/>
      </c>
      <c r="S3375" t="str">
        <f t="shared" ca="1" si="319"/>
        <v/>
      </c>
    </row>
    <row r="3376" spans="2:19" x14ac:dyDescent="0.25">
      <c r="B3376">
        <v>3375</v>
      </c>
      <c r="C3376" t="str">
        <f t="shared" ca="1" si="315"/>
        <v/>
      </c>
      <c r="D3376" t="str">
        <f t="shared" ca="1" si="316"/>
        <v/>
      </c>
      <c r="E3376" t="str">
        <f t="shared" ca="1" si="317"/>
        <v/>
      </c>
      <c r="P3376">
        <v>3375</v>
      </c>
      <c r="Q3376" t="str">
        <f t="shared" ca="1" si="320"/>
        <v/>
      </c>
      <c r="R3376" t="str">
        <f t="shared" ca="1" si="318"/>
        <v/>
      </c>
      <c r="S3376" t="str">
        <f t="shared" ca="1" si="319"/>
        <v/>
      </c>
    </row>
    <row r="3377" spans="2:19" x14ac:dyDescent="0.25">
      <c r="B3377">
        <v>3376</v>
      </c>
      <c r="C3377" t="str">
        <f t="shared" ca="1" si="315"/>
        <v/>
      </c>
      <c r="D3377" t="str">
        <f t="shared" ca="1" si="316"/>
        <v/>
      </c>
      <c r="E3377" t="str">
        <f t="shared" ca="1" si="317"/>
        <v/>
      </c>
      <c r="P3377">
        <v>3376</v>
      </c>
      <c r="Q3377" t="str">
        <f t="shared" ca="1" si="320"/>
        <v/>
      </c>
      <c r="R3377" t="str">
        <f t="shared" ca="1" si="318"/>
        <v/>
      </c>
      <c r="S3377" t="str">
        <f t="shared" ca="1" si="319"/>
        <v/>
      </c>
    </row>
    <row r="3378" spans="2:19" x14ac:dyDescent="0.25">
      <c r="B3378">
        <v>3377</v>
      </c>
      <c r="C3378" t="str">
        <f t="shared" ca="1" si="315"/>
        <v/>
      </c>
      <c r="D3378" t="str">
        <f t="shared" ca="1" si="316"/>
        <v/>
      </c>
      <c r="E3378" t="str">
        <f t="shared" ca="1" si="317"/>
        <v/>
      </c>
      <c r="P3378">
        <v>3377</v>
      </c>
      <c r="Q3378" t="str">
        <f t="shared" ca="1" si="320"/>
        <v/>
      </c>
      <c r="R3378" t="str">
        <f t="shared" ca="1" si="318"/>
        <v/>
      </c>
      <c r="S3378" t="str">
        <f t="shared" ca="1" si="319"/>
        <v/>
      </c>
    </row>
    <row r="3379" spans="2:19" x14ac:dyDescent="0.25">
      <c r="B3379">
        <v>3378</v>
      </c>
      <c r="C3379" t="str">
        <f t="shared" ca="1" si="315"/>
        <v/>
      </c>
      <c r="D3379" t="str">
        <f t="shared" ca="1" si="316"/>
        <v/>
      </c>
      <c r="E3379" t="str">
        <f t="shared" ca="1" si="317"/>
        <v/>
      </c>
      <c r="P3379">
        <v>3378</v>
      </c>
      <c r="Q3379" t="str">
        <f t="shared" ca="1" si="320"/>
        <v/>
      </c>
      <c r="R3379" t="str">
        <f t="shared" ca="1" si="318"/>
        <v/>
      </c>
      <c r="S3379" t="str">
        <f t="shared" ca="1" si="319"/>
        <v/>
      </c>
    </row>
    <row r="3380" spans="2:19" x14ac:dyDescent="0.25">
      <c r="B3380">
        <v>3379</v>
      </c>
      <c r="C3380" t="str">
        <f t="shared" ca="1" si="315"/>
        <v/>
      </c>
      <c r="D3380" t="str">
        <f t="shared" ca="1" si="316"/>
        <v/>
      </c>
      <c r="E3380" t="str">
        <f t="shared" ca="1" si="317"/>
        <v/>
      </c>
      <c r="P3380">
        <v>3379</v>
      </c>
      <c r="Q3380" t="str">
        <f t="shared" ca="1" si="320"/>
        <v/>
      </c>
      <c r="R3380" t="str">
        <f t="shared" ca="1" si="318"/>
        <v/>
      </c>
      <c r="S3380" t="str">
        <f t="shared" ca="1" si="319"/>
        <v/>
      </c>
    </row>
    <row r="3381" spans="2:19" x14ac:dyDescent="0.25">
      <c r="B3381">
        <v>3380</v>
      </c>
      <c r="C3381" t="str">
        <f t="shared" ca="1" si="315"/>
        <v/>
      </c>
      <c r="D3381" t="str">
        <f t="shared" ca="1" si="316"/>
        <v/>
      </c>
      <c r="E3381" t="str">
        <f t="shared" ca="1" si="317"/>
        <v/>
      </c>
      <c r="P3381">
        <v>3380</v>
      </c>
      <c r="Q3381" t="str">
        <f t="shared" ca="1" si="320"/>
        <v/>
      </c>
      <c r="R3381" t="str">
        <f t="shared" ca="1" si="318"/>
        <v/>
      </c>
      <c r="S3381" t="str">
        <f t="shared" ca="1" si="319"/>
        <v/>
      </c>
    </row>
    <row r="3382" spans="2:19" x14ac:dyDescent="0.25">
      <c r="B3382">
        <v>3381</v>
      </c>
      <c r="C3382" t="str">
        <f t="shared" ca="1" si="315"/>
        <v/>
      </c>
      <c r="D3382" t="str">
        <f t="shared" ca="1" si="316"/>
        <v/>
      </c>
      <c r="E3382" t="str">
        <f t="shared" ca="1" si="317"/>
        <v/>
      </c>
      <c r="P3382">
        <v>3381</v>
      </c>
      <c r="Q3382" t="str">
        <f t="shared" ca="1" si="320"/>
        <v/>
      </c>
      <c r="R3382" t="str">
        <f t="shared" ca="1" si="318"/>
        <v/>
      </c>
      <c r="S3382" t="str">
        <f t="shared" ca="1" si="319"/>
        <v/>
      </c>
    </row>
    <row r="3383" spans="2:19" x14ac:dyDescent="0.25">
      <c r="B3383">
        <v>3382</v>
      </c>
      <c r="C3383" t="str">
        <f t="shared" ca="1" si="315"/>
        <v/>
      </c>
      <c r="D3383" t="str">
        <f t="shared" ca="1" si="316"/>
        <v/>
      </c>
      <c r="E3383" t="str">
        <f t="shared" ca="1" si="317"/>
        <v/>
      </c>
      <c r="P3383">
        <v>3382</v>
      </c>
      <c r="Q3383" t="str">
        <f t="shared" ca="1" si="320"/>
        <v/>
      </c>
      <c r="R3383" t="str">
        <f t="shared" ca="1" si="318"/>
        <v/>
      </c>
      <c r="S3383" t="str">
        <f t="shared" ca="1" si="319"/>
        <v/>
      </c>
    </row>
    <row r="3384" spans="2:19" x14ac:dyDescent="0.25">
      <c r="B3384">
        <v>3383</v>
      </c>
      <c r="C3384" t="str">
        <f t="shared" ca="1" si="315"/>
        <v/>
      </c>
      <c r="D3384" t="str">
        <f t="shared" ca="1" si="316"/>
        <v/>
      </c>
      <c r="E3384" t="str">
        <f t="shared" ca="1" si="317"/>
        <v/>
      </c>
      <c r="P3384">
        <v>3383</v>
      </c>
      <c r="Q3384" t="str">
        <f t="shared" ca="1" si="320"/>
        <v/>
      </c>
      <c r="R3384" t="str">
        <f t="shared" ca="1" si="318"/>
        <v/>
      </c>
      <c r="S3384" t="str">
        <f t="shared" ca="1" si="319"/>
        <v/>
      </c>
    </row>
    <row r="3385" spans="2:19" x14ac:dyDescent="0.25">
      <c r="B3385">
        <v>3384</v>
      </c>
      <c r="C3385" t="str">
        <f t="shared" ca="1" si="315"/>
        <v/>
      </c>
      <c r="D3385" t="str">
        <f t="shared" ca="1" si="316"/>
        <v/>
      </c>
      <c r="E3385" t="str">
        <f t="shared" ca="1" si="317"/>
        <v/>
      </c>
      <c r="P3385">
        <v>3384</v>
      </c>
      <c r="Q3385" t="str">
        <f t="shared" ca="1" si="320"/>
        <v/>
      </c>
      <c r="R3385" t="str">
        <f t="shared" ca="1" si="318"/>
        <v/>
      </c>
      <c r="S3385" t="str">
        <f t="shared" ca="1" si="319"/>
        <v/>
      </c>
    </row>
    <row r="3386" spans="2:19" x14ac:dyDescent="0.25">
      <c r="B3386">
        <v>3385</v>
      </c>
      <c r="C3386" t="str">
        <f t="shared" ca="1" si="315"/>
        <v/>
      </c>
      <c r="D3386" t="str">
        <f t="shared" ca="1" si="316"/>
        <v/>
      </c>
      <c r="E3386" t="str">
        <f t="shared" ca="1" si="317"/>
        <v/>
      </c>
      <c r="P3386">
        <v>3385</v>
      </c>
      <c r="Q3386" t="str">
        <f t="shared" ca="1" si="320"/>
        <v/>
      </c>
      <c r="R3386" t="str">
        <f t="shared" ca="1" si="318"/>
        <v/>
      </c>
      <c r="S3386" t="str">
        <f t="shared" ca="1" si="319"/>
        <v/>
      </c>
    </row>
    <row r="3387" spans="2:19" x14ac:dyDescent="0.25">
      <c r="B3387">
        <v>3386</v>
      </c>
      <c r="C3387" t="str">
        <f t="shared" ca="1" si="315"/>
        <v/>
      </c>
      <c r="D3387" t="str">
        <f t="shared" ca="1" si="316"/>
        <v/>
      </c>
      <c r="E3387" t="str">
        <f t="shared" ca="1" si="317"/>
        <v/>
      </c>
      <c r="P3387">
        <v>3386</v>
      </c>
      <c r="Q3387" t="str">
        <f t="shared" ca="1" si="320"/>
        <v/>
      </c>
      <c r="R3387" t="str">
        <f t="shared" ca="1" si="318"/>
        <v/>
      </c>
      <c r="S3387" t="str">
        <f t="shared" ca="1" si="319"/>
        <v/>
      </c>
    </row>
    <row r="3388" spans="2:19" x14ac:dyDescent="0.25">
      <c r="B3388">
        <v>3387</v>
      </c>
      <c r="C3388" t="str">
        <f t="shared" ca="1" si="315"/>
        <v/>
      </c>
      <c r="D3388" t="str">
        <f t="shared" ca="1" si="316"/>
        <v/>
      </c>
      <c r="E3388" t="str">
        <f t="shared" ca="1" si="317"/>
        <v/>
      </c>
      <c r="P3388">
        <v>3387</v>
      </c>
      <c r="Q3388" t="str">
        <f t="shared" ca="1" si="320"/>
        <v/>
      </c>
      <c r="R3388" t="str">
        <f t="shared" ca="1" si="318"/>
        <v/>
      </c>
      <c r="S3388" t="str">
        <f t="shared" ca="1" si="319"/>
        <v/>
      </c>
    </row>
    <row r="3389" spans="2:19" x14ac:dyDescent="0.25">
      <c r="B3389">
        <v>3388</v>
      </c>
      <c r="C3389" t="str">
        <f t="shared" ca="1" si="315"/>
        <v/>
      </c>
      <c r="D3389" t="str">
        <f t="shared" ca="1" si="316"/>
        <v/>
      </c>
      <c r="E3389" t="str">
        <f t="shared" ca="1" si="317"/>
        <v/>
      </c>
      <c r="P3389">
        <v>3388</v>
      </c>
      <c r="Q3389" t="str">
        <f t="shared" ca="1" si="320"/>
        <v/>
      </c>
      <c r="R3389" t="str">
        <f t="shared" ca="1" si="318"/>
        <v/>
      </c>
      <c r="S3389" t="str">
        <f t="shared" ca="1" si="319"/>
        <v/>
      </c>
    </row>
    <row r="3390" spans="2:19" x14ac:dyDescent="0.25">
      <c r="B3390">
        <v>3389</v>
      </c>
      <c r="C3390" t="str">
        <f t="shared" ca="1" si="315"/>
        <v/>
      </c>
      <c r="D3390" t="str">
        <f t="shared" ca="1" si="316"/>
        <v/>
      </c>
      <c r="E3390" t="str">
        <f t="shared" ca="1" si="317"/>
        <v/>
      </c>
      <c r="P3390">
        <v>3389</v>
      </c>
      <c r="Q3390" t="str">
        <f t="shared" ca="1" si="320"/>
        <v/>
      </c>
      <c r="R3390" t="str">
        <f t="shared" ca="1" si="318"/>
        <v/>
      </c>
      <c r="S3390" t="str">
        <f t="shared" ca="1" si="319"/>
        <v/>
      </c>
    </row>
    <row r="3391" spans="2:19" x14ac:dyDescent="0.25">
      <c r="B3391">
        <v>3390</v>
      </c>
      <c r="C3391" t="str">
        <f t="shared" ca="1" si="315"/>
        <v/>
      </c>
      <c r="D3391" t="str">
        <f t="shared" ca="1" si="316"/>
        <v/>
      </c>
      <c r="E3391" t="str">
        <f t="shared" ca="1" si="317"/>
        <v/>
      </c>
      <c r="P3391">
        <v>3390</v>
      </c>
      <c r="Q3391" t="str">
        <f t="shared" ca="1" si="320"/>
        <v/>
      </c>
      <c r="R3391" t="str">
        <f t="shared" ca="1" si="318"/>
        <v/>
      </c>
      <c r="S3391" t="str">
        <f t="shared" ca="1" si="319"/>
        <v/>
      </c>
    </row>
    <row r="3392" spans="2:19" x14ac:dyDescent="0.25">
      <c r="B3392">
        <v>3391</v>
      </c>
      <c r="C3392" t="str">
        <f t="shared" ca="1" si="315"/>
        <v/>
      </c>
      <c r="D3392" t="str">
        <f t="shared" ca="1" si="316"/>
        <v/>
      </c>
      <c r="E3392" t="str">
        <f t="shared" ca="1" si="317"/>
        <v/>
      </c>
      <c r="P3392">
        <v>3391</v>
      </c>
      <c r="Q3392" t="str">
        <f t="shared" ca="1" si="320"/>
        <v/>
      </c>
      <c r="R3392" t="str">
        <f t="shared" ca="1" si="318"/>
        <v/>
      </c>
      <c r="S3392" t="str">
        <f t="shared" ca="1" si="319"/>
        <v/>
      </c>
    </row>
    <row r="3393" spans="2:19" x14ac:dyDescent="0.25">
      <c r="B3393">
        <v>3392</v>
      </c>
      <c r="C3393" t="str">
        <f t="shared" ca="1" si="315"/>
        <v/>
      </c>
      <c r="D3393" t="str">
        <f t="shared" ca="1" si="316"/>
        <v/>
      </c>
      <c r="E3393" t="str">
        <f t="shared" ca="1" si="317"/>
        <v/>
      </c>
      <c r="P3393">
        <v>3392</v>
      </c>
      <c r="Q3393" t="str">
        <f t="shared" ca="1" si="320"/>
        <v/>
      </c>
      <c r="R3393" t="str">
        <f t="shared" ca="1" si="318"/>
        <v/>
      </c>
      <c r="S3393" t="str">
        <f t="shared" ca="1" si="319"/>
        <v/>
      </c>
    </row>
    <row r="3394" spans="2:19" x14ac:dyDescent="0.25">
      <c r="B3394">
        <v>3393</v>
      </c>
      <c r="C3394" t="str">
        <f t="shared" ref="C3394:C3457" ca="1" si="321">IF($B3394&gt;rgeLength,"",OFFSET(INDIRECT($A$2),(rgeRowStart-1)+$B3394-1,rgeColumnId-1))</f>
        <v/>
      </c>
      <c r="D3394" t="str">
        <f t="shared" ref="D3394:D3457" ca="1" si="322">IF($B3394&gt;rgeLength,"",OFFSET(INDIRECT($A$3),(rgeRowStart-1)+$B3394-1,rgeColumnId-1))</f>
        <v/>
      </c>
      <c r="E3394" t="str">
        <f t="shared" ref="E3394:E3457" ca="1" si="323">IF($B3394&gt;rgeLength,"",OFFSET(INDIRECT($A$4),(rgeRowStart-1)+$B3394-1,rgeColumnId-1))</f>
        <v/>
      </c>
      <c r="P3394">
        <v>3393</v>
      </c>
      <c r="Q3394" t="str">
        <f t="shared" ca="1" si="320"/>
        <v/>
      </c>
      <c r="R3394" t="str">
        <f t="shared" ref="R3394:R3457" ca="1" si="324">IF(Q3394="","",W3394)</f>
        <v/>
      </c>
      <c r="S3394" t="str">
        <f t="shared" ref="S3394:S3457" ca="1" si="325">IF(Q3394="","",X3394)</f>
        <v/>
      </c>
    </row>
    <row r="3395" spans="2:19" x14ac:dyDescent="0.25">
      <c r="B3395">
        <v>3394</v>
      </c>
      <c r="C3395" t="str">
        <f t="shared" ca="1" si="321"/>
        <v/>
      </c>
      <c r="D3395" t="str">
        <f t="shared" ca="1" si="322"/>
        <v/>
      </c>
      <c r="E3395" t="str">
        <f t="shared" ca="1" si="323"/>
        <v/>
      </c>
      <c r="P3395">
        <v>3394</v>
      </c>
      <c r="Q3395" t="str">
        <f t="shared" ref="Q3395:Q3458" ca="1" si="326">C3395</f>
        <v/>
      </c>
      <c r="R3395" t="str">
        <f t="shared" ca="1" si="324"/>
        <v/>
      </c>
      <c r="S3395" t="str">
        <f t="shared" ca="1" si="325"/>
        <v/>
      </c>
    </row>
    <row r="3396" spans="2:19" x14ac:dyDescent="0.25">
      <c r="B3396">
        <v>3395</v>
      </c>
      <c r="C3396" t="str">
        <f t="shared" ca="1" si="321"/>
        <v/>
      </c>
      <c r="D3396" t="str">
        <f t="shared" ca="1" si="322"/>
        <v/>
      </c>
      <c r="E3396" t="str">
        <f t="shared" ca="1" si="323"/>
        <v/>
      </c>
      <c r="P3396">
        <v>3395</v>
      </c>
      <c r="Q3396" t="str">
        <f t="shared" ca="1" si="326"/>
        <v/>
      </c>
      <c r="R3396" t="str">
        <f t="shared" ca="1" si="324"/>
        <v/>
      </c>
      <c r="S3396" t="str">
        <f t="shared" ca="1" si="325"/>
        <v/>
      </c>
    </row>
    <row r="3397" spans="2:19" x14ac:dyDescent="0.25">
      <c r="B3397">
        <v>3396</v>
      </c>
      <c r="C3397" t="str">
        <f t="shared" ca="1" si="321"/>
        <v/>
      </c>
      <c r="D3397" t="str">
        <f t="shared" ca="1" si="322"/>
        <v/>
      </c>
      <c r="E3397" t="str">
        <f t="shared" ca="1" si="323"/>
        <v/>
      </c>
      <c r="P3397">
        <v>3396</v>
      </c>
      <c r="Q3397" t="str">
        <f t="shared" ca="1" si="326"/>
        <v/>
      </c>
      <c r="R3397" t="str">
        <f t="shared" ca="1" si="324"/>
        <v/>
      </c>
      <c r="S3397" t="str">
        <f t="shared" ca="1" si="325"/>
        <v/>
      </c>
    </row>
    <row r="3398" spans="2:19" x14ac:dyDescent="0.25">
      <c r="B3398">
        <v>3397</v>
      </c>
      <c r="C3398" t="str">
        <f t="shared" ca="1" si="321"/>
        <v/>
      </c>
      <c r="D3398" t="str">
        <f t="shared" ca="1" si="322"/>
        <v/>
      </c>
      <c r="E3398" t="str">
        <f t="shared" ca="1" si="323"/>
        <v/>
      </c>
      <c r="P3398">
        <v>3397</v>
      </c>
      <c r="Q3398" t="str">
        <f t="shared" ca="1" si="326"/>
        <v/>
      </c>
      <c r="R3398" t="str">
        <f t="shared" ca="1" si="324"/>
        <v/>
      </c>
      <c r="S3398" t="str">
        <f t="shared" ca="1" si="325"/>
        <v/>
      </c>
    </row>
    <row r="3399" spans="2:19" x14ac:dyDescent="0.25">
      <c r="B3399">
        <v>3398</v>
      </c>
      <c r="C3399" t="str">
        <f t="shared" ca="1" si="321"/>
        <v/>
      </c>
      <c r="D3399" t="str">
        <f t="shared" ca="1" si="322"/>
        <v/>
      </c>
      <c r="E3399" t="str">
        <f t="shared" ca="1" si="323"/>
        <v/>
      </c>
      <c r="P3399">
        <v>3398</v>
      </c>
      <c r="Q3399" t="str">
        <f t="shared" ca="1" si="326"/>
        <v/>
      </c>
      <c r="R3399" t="str">
        <f t="shared" ca="1" si="324"/>
        <v/>
      </c>
      <c r="S3399" t="str">
        <f t="shared" ca="1" si="325"/>
        <v/>
      </c>
    </row>
    <row r="3400" spans="2:19" x14ac:dyDescent="0.25">
      <c r="B3400">
        <v>3399</v>
      </c>
      <c r="C3400" t="str">
        <f t="shared" ca="1" si="321"/>
        <v/>
      </c>
      <c r="D3400" t="str">
        <f t="shared" ca="1" si="322"/>
        <v/>
      </c>
      <c r="E3400" t="str">
        <f t="shared" ca="1" si="323"/>
        <v/>
      </c>
      <c r="P3400">
        <v>3399</v>
      </c>
      <c r="Q3400" t="str">
        <f t="shared" ca="1" si="326"/>
        <v/>
      </c>
      <c r="R3400" t="str">
        <f t="shared" ca="1" si="324"/>
        <v/>
      </c>
      <c r="S3400" t="str">
        <f t="shared" ca="1" si="325"/>
        <v/>
      </c>
    </row>
    <row r="3401" spans="2:19" x14ac:dyDescent="0.25">
      <c r="B3401">
        <v>3400</v>
      </c>
      <c r="C3401" t="str">
        <f t="shared" ca="1" si="321"/>
        <v/>
      </c>
      <c r="D3401" t="str">
        <f t="shared" ca="1" si="322"/>
        <v/>
      </c>
      <c r="E3401" t="str">
        <f t="shared" ca="1" si="323"/>
        <v/>
      </c>
      <c r="P3401">
        <v>3400</v>
      </c>
      <c r="Q3401" t="str">
        <f t="shared" ca="1" si="326"/>
        <v/>
      </c>
      <c r="R3401" t="str">
        <f t="shared" ca="1" si="324"/>
        <v/>
      </c>
      <c r="S3401" t="str">
        <f t="shared" ca="1" si="325"/>
        <v/>
      </c>
    </row>
    <row r="3402" spans="2:19" x14ac:dyDescent="0.25">
      <c r="B3402">
        <v>3401</v>
      </c>
      <c r="C3402" t="str">
        <f t="shared" ca="1" si="321"/>
        <v/>
      </c>
      <c r="D3402" t="str">
        <f t="shared" ca="1" si="322"/>
        <v/>
      </c>
      <c r="E3402" t="str">
        <f t="shared" ca="1" si="323"/>
        <v/>
      </c>
      <c r="P3402">
        <v>3401</v>
      </c>
      <c r="Q3402" t="str">
        <f t="shared" ca="1" si="326"/>
        <v/>
      </c>
      <c r="R3402" t="str">
        <f t="shared" ca="1" si="324"/>
        <v/>
      </c>
      <c r="S3402" t="str">
        <f t="shared" ca="1" si="325"/>
        <v/>
      </c>
    </row>
    <row r="3403" spans="2:19" x14ac:dyDescent="0.25">
      <c r="B3403">
        <v>3402</v>
      </c>
      <c r="C3403" t="str">
        <f t="shared" ca="1" si="321"/>
        <v/>
      </c>
      <c r="D3403" t="str">
        <f t="shared" ca="1" si="322"/>
        <v/>
      </c>
      <c r="E3403" t="str">
        <f t="shared" ca="1" si="323"/>
        <v/>
      </c>
      <c r="P3403">
        <v>3402</v>
      </c>
      <c r="Q3403" t="str">
        <f t="shared" ca="1" si="326"/>
        <v/>
      </c>
      <c r="R3403" t="str">
        <f t="shared" ca="1" si="324"/>
        <v/>
      </c>
      <c r="S3403" t="str">
        <f t="shared" ca="1" si="325"/>
        <v/>
      </c>
    </row>
    <row r="3404" spans="2:19" x14ac:dyDescent="0.25">
      <c r="B3404">
        <v>3403</v>
      </c>
      <c r="C3404" t="str">
        <f t="shared" ca="1" si="321"/>
        <v/>
      </c>
      <c r="D3404" t="str">
        <f t="shared" ca="1" si="322"/>
        <v/>
      </c>
      <c r="E3404" t="str">
        <f t="shared" ca="1" si="323"/>
        <v/>
      </c>
      <c r="P3404">
        <v>3403</v>
      </c>
      <c r="Q3404" t="str">
        <f t="shared" ca="1" si="326"/>
        <v/>
      </c>
      <c r="R3404" t="str">
        <f t="shared" ca="1" si="324"/>
        <v/>
      </c>
      <c r="S3404" t="str">
        <f t="shared" ca="1" si="325"/>
        <v/>
      </c>
    </row>
    <row r="3405" spans="2:19" x14ac:dyDescent="0.25">
      <c r="B3405">
        <v>3404</v>
      </c>
      <c r="C3405" t="str">
        <f t="shared" ca="1" si="321"/>
        <v/>
      </c>
      <c r="D3405" t="str">
        <f t="shared" ca="1" si="322"/>
        <v/>
      </c>
      <c r="E3405" t="str">
        <f t="shared" ca="1" si="323"/>
        <v/>
      </c>
      <c r="P3405">
        <v>3404</v>
      </c>
      <c r="Q3405" t="str">
        <f t="shared" ca="1" si="326"/>
        <v/>
      </c>
      <c r="R3405" t="str">
        <f t="shared" ca="1" si="324"/>
        <v/>
      </c>
      <c r="S3405" t="str">
        <f t="shared" ca="1" si="325"/>
        <v/>
      </c>
    </row>
    <row r="3406" spans="2:19" x14ac:dyDescent="0.25">
      <c r="B3406">
        <v>3405</v>
      </c>
      <c r="C3406" t="str">
        <f t="shared" ca="1" si="321"/>
        <v/>
      </c>
      <c r="D3406" t="str">
        <f t="shared" ca="1" si="322"/>
        <v/>
      </c>
      <c r="E3406" t="str">
        <f t="shared" ca="1" si="323"/>
        <v/>
      </c>
      <c r="P3406">
        <v>3405</v>
      </c>
      <c r="Q3406" t="str">
        <f t="shared" ca="1" si="326"/>
        <v/>
      </c>
      <c r="R3406" t="str">
        <f t="shared" ca="1" si="324"/>
        <v/>
      </c>
      <c r="S3406" t="str">
        <f t="shared" ca="1" si="325"/>
        <v/>
      </c>
    </row>
    <row r="3407" spans="2:19" x14ac:dyDescent="0.25">
      <c r="B3407">
        <v>3406</v>
      </c>
      <c r="C3407" t="str">
        <f t="shared" ca="1" si="321"/>
        <v/>
      </c>
      <c r="D3407" t="str">
        <f t="shared" ca="1" si="322"/>
        <v/>
      </c>
      <c r="E3407" t="str">
        <f t="shared" ca="1" si="323"/>
        <v/>
      </c>
      <c r="P3407">
        <v>3406</v>
      </c>
      <c r="Q3407" t="str">
        <f t="shared" ca="1" si="326"/>
        <v/>
      </c>
      <c r="R3407" t="str">
        <f t="shared" ca="1" si="324"/>
        <v/>
      </c>
      <c r="S3407" t="str">
        <f t="shared" ca="1" si="325"/>
        <v/>
      </c>
    </row>
    <row r="3408" spans="2:19" x14ac:dyDescent="0.25">
      <c r="B3408">
        <v>3407</v>
      </c>
      <c r="C3408" t="str">
        <f t="shared" ca="1" si="321"/>
        <v/>
      </c>
      <c r="D3408" t="str">
        <f t="shared" ca="1" si="322"/>
        <v/>
      </c>
      <c r="E3408" t="str">
        <f t="shared" ca="1" si="323"/>
        <v/>
      </c>
      <c r="P3408">
        <v>3407</v>
      </c>
      <c r="Q3408" t="str">
        <f t="shared" ca="1" si="326"/>
        <v/>
      </c>
      <c r="R3408" t="str">
        <f t="shared" ca="1" si="324"/>
        <v/>
      </c>
      <c r="S3408" t="str">
        <f t="shared" ca="1" si="325"/>
        <v/>
      </c>
    </row>
    <row r="3409" spans="2:19" x14ac:dyDescent="0.25">
      <c r="B3409">
        <v>3408</v>
      </c>
      <c r="C3409" t="str">
        <f t="shared" ca="1" si="321"/>
        <v/>
      </c>
      <c r="D3409" t="str">
        <f t="shared" ca="1" si="322"/>
        <v/>
      </c>
      <c r="E3409" t="str">
        <f t="shared" ca="1" si="323"/>
        <v/>
      </c>
      <c r="P3409">
        <v>3408</v>
      </c>
      <c r="Q3409" t="str">
        <f t="shared" ca="1" si="326"/>
        <v/>
      </c>
      <c r="R3409" t="str">
        <f t="shared" ca="1" si="324"/>
        <v/>
      </c>
      <c r="S3409" t="str">
        <f t="shared" ca="1" si="325"/>
        <v/>
      </c>
    </row>
    <row r="3410" spans="2:19" x14ac:dyDescent="0.25">
      <c r="B3410">
        <v>3409</v>
      </c>
      <c r="C3410" t="str">
        <f t="shared" ca="1" si="321"/>
        <v/>
      </c>
      <c r="D3410" t="str">
        <f t="shared" ca="1" si="322"/>
        <v/>
      </c>
      <c r="E3410" t="str">
        <f t="shared" ca="1" si="323"/>
        <v/>
      </c>
      <c r="P3410">
        <v>3409</v>
      </c>
      <c r="Q3410" t="str">
        <f t="shared" ca="1" si="326"/>
        <v/>
      </c>
      <c r="R3410" t="str">
        <f t="shared" ca="1" si="324"/>
        <v/>
      </c>
      <c r="S3410" t="str">
        <f t="shared" ca="1" si="325"/>
        <v/>
      </c>
    </row>
    <row r="3411" spans="2:19" x14ac:dyDescent="0.25">
      <c r="B3411">
        <v>3410</v>
      </c>
      <c r="C3411" t="str">
        <f t="shared" ca="1" si="321"/>
        <v/>
      </c>
      <c r="D3411" t="str">
        <f t="shared" ca="1" si="322"/>
        <v/>
      </c>
      <c r="E3411" t="str">
        <f t="shared" ca="1" si="323"/>
        <v/>
      </c>
      <c r="P3411">
        <v>3410</v>
      </c>
      <c r="Q3411" t="str">
        <f t="shared" ca="1" si="326"/>
        <v/>
      </c>
      <c r="R3411" t="str">
        <f t="shared" ca="1" si="324"/>
        <v/>
      </c>
      <c r="S3411" t="str">
        <f t="shared" ca="1" si="325"/>
        <v/>
      </c>
    </row>
    <row r="3412" spans="2:19" x14ac:dyDescent="0.25">
      <c r="B3412">
        <v>3411</v>
      </c>
      <c r="C3412" t="str">
        <f t="shared" ca="1" si="321"/>
        <v/>
      </c>
      <c r="D3412" t="str">
        <f t="shared" ca="1" si="322"/>
        <v/>
      </c>
      <c r="E3412" t="str">
        <f t="shared" ca="1" si="323"/>
        <v/>
      </c>
      <c r="P3412">
        <v>3411</v>
      </c>
      <c r="Q3412" t="str">
        <f t="shared" ca="1" si="326"/>
        <v/>
      </c>
      <c r="R3412" t="str">
        <f t="shared" ca="1" si="324"/>
        <v/>
      </c>
      <c r="S3412" t="str">
        <f t="shared" ca="1" si="325"/>
        <v/>
      </c>
    </row>
    <row r="3413" spans="2:19" x14ac:dyDescent="0.25">
      <c r="B3413">
        <v>3412</v>
      </c>
      <c r="C3413" t="str">
        <f t="shared" ca="1" si="321"/>
        <v/>
      </c>
      <c r="D3413" t="str">
        <f t="shared" ca="1" si="322"/>
        <v/>
      </c>
      <c r="E3413" t="str">
        <f t="shared" ca="1" si="323"/>
        <v/>
      </c>
      <c r="P3413">
        <v>3412</v>
      </c>
      <c r="Q3413" t="str">
        <f t="shared" ca="1" si="326"/>
        <v/>
      </c>
      <c r="R3413" t="str">
        <f t="shared" ca="1" si="324"/>
        <v/>
      </c>
      <c r="S3413" t="str">
        <f t="shared" ca="1" si="325"/>
        <v/>
      </c>
    </row>
    <row r="3414" spans="2:19" x14ac:dyDescent="0.25">
      <c r="B3414">
        <v>3413</v>
      </c>
      <c r="C3414" t="str">
        <f t="shared" ca="1" si="321"/>
        <v/>
      </c>
      <c r="D3414" t="str">
        <f t="shared" ca="1" si="322"/>
        <v/>
      </c>
      <c r="E3414" t="str">
        <f t="shared" ca="1" si="323"/>
        <v/>
      </c>
      <c r="P3414">
        <v>3413</v>
      </c>
      <c r="Q3414" t="str">
        <f t="shared" ca="1" si="326"/>
        <v/>
      </c>
      <c r="R3414" t="str">
        <f t="shared" ca="1" si="324"/>
        <v/>
      </c>
      <c r="S3414" t="str">
        <f t="shared" ca="1" si="325"/>
        <v/>
      </c>
    </row>
    <row r="3415" spans="2:19" x14ac:dyDescent="0.25">
      <c r="B3415">
        <v>3414</v>
      </c>
      <c r="C3415" t="str">
        <f t="shared" ca="1" si="321"/>
        <v/>
      </c>
      <c r="D3415" t="str">
        <f t="shared" ca="1" si="322"/>
        <v/>
      </c>
      <c r="E3415" t="str">
        <f t="shared" ca="1" si="323"/>
        <v/>
      </c>
      <c r="P3415">
        <v>3414</v>
      </c>
      <c r="Q3415" t="str">
        <f t="shared" ca="1" si="326"/>
        <v/>
      </c>
      <c r="R3415" t="str">
        <f t="shared" ca="1" si="324"/>
        <v/>
      </c>
      <c r="S3415" t="str">
        <f t="shared" ca="1" si="325"/>
        <v/>
      </c>
    </row>
    <row r="3416" spans="2:19" x14ac:dyDescent="0.25">
      <c r="B3416">
        <v>3415</v>
      </c>
      <c r="C3416" t="str">
        <f t="shared" ca="1" si="321"/>
        <v/>
      </c>
      <c r="D3416" t="str">
        <f t="shared" ca="1" si="322"/>
        <v/>
      </c>
      <c r="E3416" t="str">
        <f t="shared" ca="1" si="323"/>
        <v/>
      </c>
      <c r="P3416">
        <v>3415</v>
      </c>
      <c r="Q3416" t="str">
        <f t="shared" ca="1" si="326"/>
        <v/>
      </c>
      <c r="R3416" t="str">
        <f t="shared" ca="1" si="324"/>
        <v/>
      </c>
      <c r="S3416" t="str">
        <f t="shared" ca="1" si="325"/>
        <v/>
      </c>
    </row>
    <row r="3417" spans="2:19" x14ac:dyDescent="0.25">
      <c r="B3417">
        <v>3416</v>
      </c>
      <c r="C3417" t="str">
        <f t="shared" ca="1" si="321"/>
        <v/>
      </c>
      <c r="D3417" t="str">
        <f t="shared" ca="1" si="322"/>
        <v/>
      </c>
      <c r="E3417" t="str">
        <f t="shared" ca="1" si="323"/>
        <v/>
      </c>
      <c r="P3417">
        <v>3416</v>
      </c>
      <c r="Q3417" t="str">
        <f t="shared" ca="1" si="326"/>
        <v/>
      </c>
      <c r="R3417" t="str">
        <f t="shared" ca="1" si="324"/>
        <v/>
      </c>
      <c r="S3417" t="str">
        <f t="shared" ca="1" si="325"/>
        <v/>
      </c>
    </row>
    <row r="3418" spans="2:19" x14ac:dyDescent="0.25">
      <c r="B3418">
        <v>3417</v>
      </c>
      <c r="C3418" t="str">
        <f t="shared" ca="1" si="321"/>
        <v/>
      </c>
      <c r="D3418" t="str">
        <f t="shared" ca="1" si="322"/>
        <v/>
      </c>
      <c r="E3418" t="str">
        <f t="shared" ca="1" si="323"/>
        <v/>
      </c>
      <c r="P3418">
        <v>3417</v>
      </c>
      <c r="Q3418" t="str">
        <f t="shared" ca="1" si="326"/>
        <v/>
      </c>
      <c r="R3418" t="str">
        <f t="shared" ca="1" si="324"/>
        <v/>
      </c>
      <c r="S3418" t="str">
        <f t="shared" ca="1" si="325"/>
        <v/>
      </c>
    </row>
    <row r="3419" spans="2:19" x14ac:dyDescent="0.25">
      <c r="B3419">
        <v>3418</v>
      </c>
      <c r="C3419" t="str">
        <f t="shared" ca="1" si="321"/>
        <v/>
      </c>
      <c r="D3419" t="str">
        <f t="shared" ca="1" si="322"/>
        <v/>
      </c>
      <c r="E3419" t="str">
        <f t="shared" ca="1" si="323"/>
        <v/>
      </c>
      <c r="P3419">
        <v>3418</v>
      </c>
      <c r="Q3419" t="str">
        <f t="shared" ca="1" si="326"/>
        <v/>
      </c>
      <c r="R3419" t="str">
        <f t="shared" ca="1" si="324"/>
        <v/>
      </c>
      <c r="S3419" t="str">
        <f t="shared" ca="1" si="325"/>
        <v/>
      </c>
    </row>
    <row r="3420" spans="2:19" x14ac:dyDescent="0.25">
      <c r="B3420">
        <v>3419</v>
      </c>
      <c r="C3420" t="str">
        <f t="shared" ca="1" si="321"/>
        <v/>
      </c>
      <c r="D3420" t="str">
        <f t="shared" ca="1" si="322"/>
        <v/>
      </c>
      <c r="E3420" t="str">
        <f t="shared" ca="1" si="323"/>
        <v/>
      </c>
      <c r="P3420">
        <v>3419</v>
      </c>
      <c r="Q3420" t="str">
        <f t="shared" ca="1" si="326"/>
        <v/>
      </c>
      <c r="R3420" t="str">
        <f t="shared" ca="1" si="324"/>
        <v/>
      </c>
      <c r="S3420" t="str">
        <f t="shared" ca="1" si="325"/>
        <v/>
      </c>
    </row>
    <row r="3421" spans="2:19" x14ac:dyDescent="0.25">
      <c r="B3421">
        <v>3420</v>
      </c>
      <c r="C3421" t="str">
        <f t="shared" ca="1" si="321"/>
        <v/>
      </c>
      <c r="D3421" t="str">
        <f t="shared" ca="1" si="322"/>
        <v/>
      </c>
      <c r="E3421" t="str">
        <f t="shared" ca="1" si="323"/>
        <v/>
      </c>
      <c r="P3421">
        <v>3420</v>
      </c>
      <c r="Q3421" t="str">
        <f t="shared" ca="1" si="326"/>
        <v/>
      </c>
      <c r="R3421" t="str">
        <f t="shared" ca="1" si="324"/>
        <v/>
      </c>
      <c r="S3421" t="str">
        <f t="shared" ca="1" si="325"/>
        <v/>
      </c>
    </row>
    <row r="3422" spans="2:19" x14ac:dyDescent="0.25">
      <c r="B3422">
        <v>3421</v>
      </c>
      <c r="C3422" t="str">
        <f t="shared" ca="1" si="321"/>
        <v/>
      </c>
      <c r="D3422" t="str">
        <f t="shared" ca="1" si="322"/>
        <v/>
      </c>
      <c r="E3422" t="str">
        <f t="shared" ca="1" si="323"/>
        <v/>
      </c>
      <c r="P3422">
        <v>3421</v>
      </c>
      <c r="Q3422" t="str">
        <f t="shared" ca="1" si="326"/>
        <v/>
      </c>
      <c r="R3422" t="str">
        <f t="shared" ca="1" si="324"/>
        <v/>
      </c>
      <c r="S3422" t="str">
        <f t="shared" ca="1" si="325"/>
        <v/>
      </c>
    </row>
    <row r="3423" spans="2:19" x14ac:dyDescent="0.25">
      <c r="B3423">
        <v>3422</v>
      </c>
      <c r="C3423" t="str">
        <f t="shared" ca="1" si="321"/>
        <v/>
      </c>
      <c r="D3423" t="str">
        <f t="shared" ca="1" si="322"/>
        <v/>
      </c>
      <c r="E3423" t="str">
        <f t="shared" ca="1" si="323"/>
        <v/>
      </c>
      <c r="P3423">
        <v>3422</v>
      </c>
      <c r="Q3423" t="str">
        <f t="shared" ca="1" si="326"/>
        <v/>
      </c>
      <c r="R3423" t="str">
        <f t="shared" ca="1" si="324"/>
        <v/>
      </c>
      <c r="S3423" t="str">
        <f t="shared" ca="1" si="325"/>
        <v/>
      </c>
    </row>
    <row r="3424" spans="2:19" x14ac:dyDescent="0.25">
      <c r="B3424">
        <v>3423</v>
      </c>
      <c r="C3424" t="str">
        <f t="shared" ca="1" si="321"/>
        <v/>
      </c>
      <c r="D3424" t="str">
        <f t="shared" ca="1" si="322"/>
        <v/>
      </c>
      <c r="E3424" t="str">
        <f t="shared" ca="1" si="323"/>
        <v/>
      </c>
      <c r="P3424">
        <v>3423</v>
      </c>
      <c r="Q3424" t="str">
        <f t="shared" ca="1" si="326"/>
        <v/>
      </c>
      <c r="R3424" t="str">
        <f t="shared" ca="1" si="324"/>
        <v/>
      </c>
      <c r="S3424" t="str">
        <f t="shared" ca="1" si="325"/>
        <v/>
      </c>
    </row>
    <row r="3425" spans="2:19" x14ac:dyDescent="0.25">
      <c r="B3425">
        <v>3424</v>
      </c>
      <c r="C3425" t="str">
        <f t="shared" ca="1" si="321"/>
        <v/>
      </c>
      <c r="D3425" t="str">
        <f t="shared" ca="1" si="322"/>
        <v/>
      </c>
      <c r="E3425" t="str">
        <f t="shared" ca="1" si="323"/>
        <v/>
      </c>
      <c r="P3425">
        <v>3424</v>
      </c>
      <c r="Q3425" t="str">
        <f t="shared" ca="1" si="326"/>
        <v/>
      </c>
      <c r="R3425" t="str">
        <f t="shared" ca="1" si="324"/>
        <v/>
      </c>
      <c r="S3425" t="str">
        <f t="shared" ca="1" si="325"/>
        <v/>
      </c>
    </row>
    <row r="3426" spans="2:19" x14ac:dyDescent="0.25">
      <c r="B3426">
        <v>3425</v>
      </c>
      <c r="C3426" t="str">
        <f t="shared" ca="1" si="321"/>
        <v/>
      </c>
      <c r="D3426" t="str">
        <f t="shared" ca="1" si="322"/>
        <v/>
      </c>
      <c r="E3426" t="str">
        <f t="shared" ca="1" si="323"/>
        <v/>
      </c>
      <c r="P3426">
        <v>3425</v>
      </c>
      <c r="Q3426" t="str">
        <f t="shared" ca="1" si="326"/>
        <v/>
      </c>
      <c r="R3426" t="str">
        <f t="shared" ca="1" si="324"/>
        <v/>
      </c>
      <c r="S3426" t="str">
        <f t="shared" ca="1" si="325"/>
        <v/>
      </c>
    </row>
    <row r="3427" spans="2:19" x14ac:dyDescent="0.25">
      <c r="B3427">
        <v>3426</v>
      </c>
      <c r="C3427" t="str">
        <f t="shared" ca="1" si="321"/>
        <v/>
      </c>
      <c r="D3427" t="str">
        <f t="shared" ca="1" si="322"/>
        <v/>
      </c>
      <c r="E3427" t="str">
        <f t="shared" ca="1" si="323"/>
        <v/>
      </c>
      <c r="P3427">
        <v>3426</v>
      </c>
      <c r="Q3427" t="str">
        <f t="shared" ca="1" si="326"/>
        <v/>
      </c>
      <c r="R3427" t="str">
        <f t="shared" ca="1" si="324"/>
        <v/>
      </c>
      <c r="S3427" t="str">
        <f t="shared" ca="1" si="325"/>
        <v/>
      </c>
    </row>
    <row r="3428" spans="2:19" x14ac:dyDescent="0.25">
      <c r="B3428">
        <v>3427</v>
      </c>
      <c r="C3428" t="str">
        <f t="shared" ca="1" si="321"/>
        <v/>
      </c>
      <c r="D3428" t="str">
        <f t="shared" ca="1" si="322"/>
        <v/>
      </c>
      <c r="E3428" t="str">
        <f t="shared" ca="1" si="323"/>
        <v/>
      </c>
      <c r="P3428">
        <v>3427</v>
      </c>
      <c r="Q3428" t="str">
        <f t="shared" ca="1" si="326"/>
        <v/>
      </c>
      <c r="R3428" t="str">
        <f t="shared" ca="1" si="324"/>
        <v/>
      </c>
      <c r="S3428" t="str">
        <f t="shared" ca="1" si="325"/>
        <v/>
      </c>
    </row>
    <row r="3429" spans="2:19" x14ac:dyDescent="0.25">
      <c r="B3429">
        <v>3428</v>
      </c>
      <c r="C3429" t="str">
        <f t="shared" ca="1" si="321"/>
        <v/>
      </c>
      <c r="D3429" t="str">
        <f t="shared" ca="1" si="322"/>
        <v/>
      </c>
      <c r="E3429" t="str">
        <f t="shared" ca="1" si="323"/>
        <v/>
      </c>
      <c r="P3429">
        <v>3428</v>
      </c>
      <c r="Q3429" t="str">
        <f t="shared" ca="1" si="326"/>
        <v/>
      </c>
      <c r="R3429" t="str">
        <f t="shared" ca="1" si="324"/>
        <v/>
      </c>
      <c r="S3429" t="str">
        <f t="shared" ca="1" si="325"/>
        <v/>
      </c>
    </row>
    <row r="3430" spans="2:19" x14ac:dyDescent="0.25">
      <c r="B3430">
        <v>3429</v>
      </c>
      <c r="C3430" t="str">
        <f t="shared" ca="1" si="321"/>
        <v/>
      </c>
      <c r="D3430" t="str">
        <f t="shared" ca="1" si="322"/>
        <v/>
      </c>
      <c r="E3430" t="str">
        <f t="shared" ca="1" si="323"/>
        <v/>
      </c>
      <c r="P3430">
        <v>3429</v>
      </c>
      <c r="Q3430" t="str">
        <f t="shared" ca="1" si="326"/>
        <v/>
      </c>
      <c r="R3430" t="str">
        <f t="shared" ca="1" si="324"/>
        <v/>
      </c>
      <c r="S3430" t="str">
        <f t="shared" ca="1" si="325"/>
        <v/>
      </c>
    </row>
    <row r="3431" spans="2:19" x14ac:dyDescent="0.25">
      <c r="B3431">
        <v>3430</v>
      </c>
      <c r="C3431" t="str">
        <f t="shared" ca="1" si="321"/>
        <v/>
      </c>
      <c r="D3431" t="str">
        <f t="shared" ca="1" si="322"/>
        <v/>
      </c>
      <c r="E3431" t="str">
        <f t="shared" ca="1" si="323"/>
        <v/>
      </c>
      <c r="P3431">
        <v>3430</v>
      </c>
      <c r="Q3431" t="str">
        <f t="shared" ca="1" si="326"/>
        <v/>
      </c>
      <c r="R3431" t="str">
        <f t="shared" ca="1" si="324"/>
        <v/>
      </c>
      <c r="S3431" t="str">
        <f t="shared" ca="1" si="325"/>
        <v/>
      </c>
    </row>
    <row r="3432" spans="2:19" x14ac:dyDescent="0.25">
      <c r="B3432">
        <v>3431</v>
      </c>
      <c r="C3432" t="str">
        <f t="shared" ca="1" si="321"/>
        <v/>
      </c>
      <c r="D3432" t="str">
        <f t="shared" ca="1" si="322"/>
        <v/>
      </c>
      <c r="E3432" t="str">
        <f t="shared" ca="1" si="323"/>
        <v/>
      </c>
      <c r="P3432">
        <v>3431</v>
      </c>
      <c r="Q3432" t="str">
        <f t="shared" ca="1" si="326"/>
        <v/>
      </c>
      <c r="R3432" t="str">
        <f t="shared" ca="1" si="324"/>
        <v/>
      </c>
      <c r="S3432" t="str">
        <f t="shared" ca="1" si="325"/>
        <v/>
      </c>
    </row>
    <row r="3433" spans="2:19" x14ac:dyDescent="0.25">
      <c r="B3433">
        <v>3432</v>
      </c>
      <c r="C3433" t="str">
        <f t="shared" ca="1" si="321"/>
        <v/>
      </c>
      <c r="D3433" t="str">
        <f t="shared" ca="1" si="322"/>
        <v/>
      </c>
      <c r="E3433" t="str">
        <f t="shared" ca="1" si="323"/>
        <v/>
      </c>
      <c r="P3433">
        <v>3432</v>
      </c>
      <c r="Q3433" t="str">
        <f t="shared" ca="1" si="326"/>
        <v/>
      </c>
      <c r="R3433" t="str">
        <f t="shared" ca="1" si="324"/>
        <v/>
      </c>
      <c r="S3433" t="str">
        <f t="shared" ca="1" si="325"/>
        <v/>
      </c>
    </row>
    <row r="3434" spans="2:19" x14ac:dyDescent="0.25">
      <c r="B3434">
        <v>3433</v>
      </c>
      <c r="C3434" t="str">
        <f t="shared" ca="1" si="321"/>
        <v/>
      </c>
      <c r="D3434" t="str">
        <f t="shared" ca="1" si="322"/>
        <v/>
      </c>
      <c r="E3434" t="str">
        <f t="shared" ca="1" si="323"/>
        <v/>
      </c>
      <c r="P3434">
        <v>3433</v>
      </c>
      <c r="Q3434" t="str">
        <f t="shared" ca="1" si="326"/>
        <v/>
      </c>
      <c r="R3434" t="str">
        <f t="shared" ca="1" si="324"/>
        <v/>
      </c>
      <c r="S3434" t="str">
        <f t="shared" ca="1" si="325"/>
        <v/>
      </c>
    </row>
    <row r="3435" spans="2:19" x14ac:dyDescent="0.25">
      <c r="B3435">
        <v>3434</v>
      </c>
      <c r="C3435" t="str">
        <f t="shared" ca="1" si="321"/>
        <v/>
      </c>
      <c r="D3435" t="str">
        <f t="shared" ca="1" si="322"/>
        <v/>
      </c>
      <c r="E3435" t="str">
        <f t="shared" ca="1" si="323"/>
        <v/>
      </c>
      <c r="P3435">
        <v>3434</v>
      </c>
      <c r="Q3435" t="str">
        <f t="shared" ca="1" si="326"/>
        <v/>
      </c>
      <c r="R3435" t="str">
        <f t="shared" ca="1" si="324"/>
        <v/>
      </c>
      <c r="S3435" t="str">
        <f t="shared" ca="1" si="325"/>
        <v/>
      </c>
    </row>
    <row r="3436" spans="2:19" x14ac:dyDescent="0.25">
      <c r="B3436">
        <v>3435</v>
      </c>
      <c r="C3436" t="str">
        <f t="shared" ca="1" si="321"/>
        <v/>
      </c>
      <c r="D3436" t="str">
        <f t="shared" ca="1" si="322"/>
        <v/>
      </c>
      <c r="E3436" t="str">
        <f t="shared" ca="1" si="323"/>
        <v/>
      </c>
      <c r="P3436">
        <v>3435</v>
      </c>
      <c r="Q3436" t="str">
        <f t="shared" ca="1" si="326"/>
        <v/>
      </c>
      <c r="R3436" t="str">
        <f t="shared" ca="1" si="324"/>
        <v/>
      </c>
      <c r="S3436" t="str">
        <f t="shared" ca="1" si="325"/>
        <v/>
      </c>
    </row>
    <row r="3437" spans="2:19" x14ac:dyDescent="0.25">
      <c r="B3437">
        <v>3436</v>
      </c>
      <c r="C3437" t="str">
        <f t="shared" ca="1" si="321"/>
        <v/>
      </c>
      <c r="D3437" t="str">
        <f t="shared" ca="1" si="322"/>
        <v/>
      </c>
      <c r="E3437" t="str">
        <f t="shared" ca="1" si="323"/>
        <v/>
      </c>
      <c r="P3437">
        <v>3436</v>
      </c>
      <c r="Q3437" t="str">
        <f t="shared" ca="1" si="326"/>
        <v/>
      </c>
      <c r="R3437" t="str">
        <f t="shared" ca="1" si="324"/>
        <v/>
      </c>
      <c r="S3437" t="str">
        <f t="shared" ca="1" si="325"/>
        <v/>
      </c>
    </row>
    <row r="3438" spans="2:19" x14ac:dyDescent="0.25">
      <c r="B3438">
        <v>3437</v>
      </c>
      <c r="C3438" t="str">
        <f t="shared" ca="1" si="321"/>
        <v/>
      </c>
      <c r="D3438" t="str">
        <f t="shared" ca="1" si="322"/>
        <v/>
      </c>
      <c r="E3438" t="str">
        <f t="shared" ca="1" si="323"/>
        <v/>
      </c>
      <c r="P3438">
        <v>3437</v>
      </c>
      <c r="Q3438" t="str">
        <f t="shared" ca="1" si="326"/>
        <v/>
      </c>
      <c r="R3438" t="str">
        <f t="shared" ca="1" si="324"/>
        <v/>
      </c>
      <c r="S3438" t="str">
        <f t="shared" ca="1" si="325"/>
        <v/>
      </c>
    </row>
    <row r="3439" spans="2:19" x14ac:dyDescent="0.25">
      <c r="B3439">
        <v>3438</v>
      </c>
      <c r="C3439" t="str">
        <f t="shared" ca="1" si="321"/>
        <v/>
      </c>
      <c r="D3439" t="str">
        <f t="shared" ca="1" si="322"/>
        <v/>
      </c>
      <c r="E3439" t="str">
        <f t="shared" ca="1" si="323"/>
        <v/>
      </c>
      <c r="P3439">
        <v>3438</v>
      </c>
      <c r="Q3439" t="str">
        <f t="shared" ca="1" si="326"/>
        <v/>
      </c>
      <c r="R3439" t="str">
        <f t="shared" ca="1" si="324"/>
        <v/>
      </c>
      <c r="S3439" t="str">
        <f t="shared" ca="1" si="325"/>
        <v/>
      </c>
    </row>
    <row r="3440" spans="2:19" x14ac:dyDescent="0.25">
      <c r="B3440">
        <v>3439</v>
      </c>
      <c r="C3440" t="str">
        <f t="shared" ca="1" si="321"/>
        <v/>
      </c>
      <c r="D3440" t="str">
        <f t="shared" ca="1" si="322"/>
        <v/>
      </c>
      <c r="E3440" t="str">
        <f t="shared" ca="1" si="323"/>
        <v/>
      </c>
      <c r="P3440">
        <v>3439</v>
      </c>
      <c r="Q3440" t="str">
        <f t="shared" ca="1" si="326"/>
        <v/>
      </c>
      <c r="R3440" t="str">
        <f t="shared" ca="1" si="324"/>
        <v/>
      </c>
      <c r="S3440" t="str">
        <f t="shared" ca="1" si="325"/>
        <v/>
      </c>
    </row>
    <row r="3441" spans="2:19" x14ac:dyDescent="0.25">
      <c r="B3441">
        <v>3440</v>
      </c>
      <c r="C3441" t="str">
        <f t="shared" ca="1" si="321"/>
        <v/>
      </c>
      <c r="D3441" t="str">
        <f t="shared" ca="1" si="322"/>
        <v/>
      </c>
      <c r="E3441" t="str">
        <f t="shared" ca="1" si="323"/>
        <v/>
      </c>
      <c r="P3441">
        <v>3440</v>
      </c>
      <c r="Q3441" t="str">
        <f t="shared" ca="1" si="326"/>
        <v/>
      </c>
      <c r="R3441" t="str">
        <f t="shared" ca="1" si="324"/>
        <v/>
      </c>
      <c r="S3441" t="str">
        <f t="shared" ca="1" si="325"/>
        <v/>
      </c>
    </row>
    <row r="3442" spans="2:19" x14ac:dyDescent="0.25">
      <c r="B3442">
        <v>3441</v>
      </c>
      <c r="C3442" t="str">
        <f t="shared" ca="1" si="321"/>
        <v/>
      </c>
      <c r="D3442" t="str">
        <f t="shared" ca="1" si="322"/>
        <v/>
      </c>
      <c r="E3442" t="str">
        <f t="shared" ca="1" si="323"/>
        <v/>
      </c>
      <c r="P3442">
        <v>3441</v>
      </c>
      <c r="Q3442" t="str">
        <f t="shared" ca="1" si="326"/>
        <v/>
      </c>
      <c r="R3442" t="str">
        <f t="shared" ca="1" si="324"/>
        <v/>
      </c>
      <c r="S3442" t="str">
        <f t="shared" ca="1" si="325"/>
        <v/>
      </c>
    </row>
    <row r="3443" spans="2:19" x14ac:dyDescent="0.25">
      <c r="B3443">
        <v>3442</v>
      </c>
      <c r="C3443" t="str">
        <f t="shared" ca="1" si="321"/>
        <v/>
      </c>
      <c r="D3443" t="str">
        <f t="shared" ca="1" si="322"/>
        <v/>
      </c>
      <c r="E3443" t="str">
        <f t="shared" ca="1" si="323"/>
        <v/>
      </c>
      <c r="P3443">
        <v>3442</v>
      </c>
      <c r="Q3443" t="str">
        <f t="shared" ca="1" si="326"/>
        <v/>
      </c>
      <c r="R3443" t="str">
        <f t="shared" ca="1" si="324"/>
        <v/>
      </c>
      <c r="S3443" t="str">
        <f t="shared" ca="1" si="325"/>
        <v/>
      </c>
    </row>
    <row r="3444" spans="2:19" x14ac:dyDescent="0.25">
      <c r="B3444">
        <v>3443</v>
      </c>
      <c r="C3444" t="str">
        <f t="shared" ca="1" si="321"/>
        <v/>
      </c>
      <c r="D3444" t="str">
        <f t="shared" ca="1" si="322"/>
        <v/>
      </c>
      <c r="E3444" t="str">
        <f t="shared" ca="1" si="323"/>
        <v/>
      </c>
      <c r="P3444">
        <v>3443</v>
      </c>
      <c r="Q3444" t="str">
        <f t="shared" ca="1" si="326"/>
        <v/>
      </c>
      <c r="R3444" t="str">
        <f t="shared" ca="1" si="324"/>
        <v/>
      </c>
      <c r="S3444" t="str">
        <f t="shared" ca="1" si="325"/>
        <v/>
      </c>
    </row>
    <row r="3445" spans="2:19" x14ac:dyDescent="0.25">
      <c r="B3445">
        <v>3444</v>
      </c>
      <c r="C3445" t="str">
        <f t="shared" ca="1" si="321"/>
        <v/>
      </c>
      <c r="D3445" t="str">
        <f t="shared" ca="1" si="322"/>
        <v/>
      </c>
      <c r="E3445" t="str">
        <f t="shared" ca="1" si="323"/>
        <v/>
      </c>
      <c r="P3445">
        <v>3444</v>
      </c>
      <c r="Q3445" t="str">
        <f t="shared" ca="1" si="326"/>
        <v/>
      </c>
      <c r="R3445" t="str">
        <f t="shared" ca="1" si="324"/>
        <v/>
      </c>
      <c r="S3445" t="str">
        <f t="shared" ca="1" si="325"/>
        <v/>
      </c>
    </row>
    <row r="3446" spans="2:19" x14ac:dyDescent="0.25">
      <c r="B3446">
        <v>3445</v>
      </c>
      <c r="C3446" t="str">
        <f t="shared" ca="1" si="321"/>
        <v/>
      </c>
      <c r="D3446" t="str">
        <f t="shared" ca="1" si="322"/>
        <v/>
      </c>
      <c r="E3446" t="str">
        <f t="shared" ca="1" si="323"/>
        <v/>
      </c>
      <c r="P3446">
        <v>3445</v>
      </c>
      <c r="Q3446" t="str">
        <f t="shared" ca="1" si="326"/>
        <v/>
      </c>
      <c r="R3446" t="str">
        <f t="shared" ca="1" si="324"/>
        <v/>
      </c>
      <c r="S3446" t="str">
        <f t="shared" ca="1" si="325"/>
        <v/>
      </c>
    </row>
    <row r="3447" spans="2:19" x14ac:dyDescent="0.25">
      <c r="B3447">
        <v>3446</v>
      </c>
      <c r="C3447" t="str">
        <f t="shared" ca="1" si="321"/>
        <v/>
      </c>
      <c r="D3447" t="str">
        <f t="shared" ca="1" si="322"/>
        <v/>
      </c>
      <c r="E3447" t="str">
        <f t="shared" ca="1" si="323"/>
        <v/>
      </c>
      <c r="P3447">
        <v>3446</v>
      </c>
      <c r="Q3447" t="str">
        <f t="shared" ca="1" si="326"/>
        <v/>
      </c>
      <c r="R3447" t="str">
        <f t="shared" ca="1" si="324"/>
        <v/>
      </c>
      <c r="S3447" t="str">
        <f t="shared" ca="1" si="325"/>
        <v/>
      </c>
    </row>
    <row r="3448" spans="2:19" x14ac:dyDescent="0.25">
      <c r="B3448">
        <v>3447</v>
      </c>
      <c r="C3448" t="str">
        <f t="shared" ca="1" si="321"/>
        <v/>
      </c>
      <c r="D3448" t="str">
        <f t="shared" ca="1" si="322"/>
        <v/>
      </c>
      <c r="E3448" t="str">
        <f t="shared" ca="1" si="323"/>
        <v/>
      </c>
      <c r="P3448">
        <v>3447</v>
      </c>
      <c r="Q3448" t="str">
        <f t="shared" ca="1" si="326"/>
        <v/>
      </c>
      <c r="R3448" t="str">
        <f t="shared" ca="1" si="324"/>
        <v/>
      </c>
      <c r="S3448" t="str">
        <f t="shared" ca="1" si="325"/>
        <v/>
      </c>
    </row>
    <row r="3449" spans="2:19" x14ac:dyDescent="0.25">
      <c r="B3449">
        <v>3448</v>
      </c>
      <c r="C3449" t="str">
        <f t="shared" ca="1" si="321"/>
        <v/>
      </c>
      <c r="D3449" t="str">
        <f t="shared" ca="1" si="322"/>
        <v/>
      </c>
      <c r="E3449" t="str">
        <f t="shared" ca="1" si="323"/>
        <v/>
      </c>
      <c r="P3449">
        <v>3448</v>
      </c>
      <c r="Q3449" t="str">
        <f t="shared" ca="1" si="326"/>
        <v/>
      </c>
      <c r="R3449" t="str">
        <f t="shared" ca="1" si="324"/>
        <v/>
      </c>
      <c r="S3449" t="str">
        <f t="shared" ca="1" si="325"/>
        <v/>
      </c>
    </row>
    <row r="3450" spans="2:19" x14ac:dyDescent="0.25">
      <c r="B3450">
        <v>3449</v>
      </c>
      <c r="C3450" t="str">
        <f t="shared" ca="1" si="321"/>
        <v/>
      </c>
      <c r="D3450" t="str">
        <f t="shared" ca="1" si="322"/>
        <v/>
      </c>
      <c r="E3450" t="str">
        <f t="shared" ca="1" si="323"/>
        <v/>
      </c>
      <c r="P3450">
        <v>3449</v>
      </c>
      <c r="Q3450" t="str">
        <f t="shared" ca="1" si="326"/>
        <v/>
      </c>
      <c r="R3450" t="str">
        <f t="shared" ca="1" si="324"/>
        <v/>
      </c>
      <c r="S3450" t="str">
        <f t="shared" ca="1" si="325"/>
        <v/>
      </c>
    </row>
    <row r="3451" spans="2:19" x14ac:dyDescent="0.25">
      <c r="B3451">
        <v>3450</v>
      </c>
      <c r="C3451" t="str">
        <f t="shared" ca="1" si="321"/>
        <v/>
      </c>
      <c r="D3451" t="str">
        <f t="shared" ca="1" si="322"/>
        <v/>
      </c>
      <c r="E3451" t="str">
        <f t="shared" ca="1" si="323"/>
        <v/>
      </c>
      <c r="P3451">
        <v>3450</v>
      </c>
      <c r="Q3451" t="str">
        <f t="shared" ca="1" si="326"/>
        <v/>
      </c>
      <c r="R3451" t="str">
        <f t="shared" ca="1" si="324"/>
        <v/>
      </c>
      <c r="S3451" t="str">
        <f t="shared" ca="1" si="325"/>
        <v/>
      </c>
    </row>
    <row r="3452" spans="2:19" x14ac:dyDescent="0.25">
      <c r="B3452">
        <v>3451</v>
      </c>
      <c r="C3452" t="str">
        <f t="shared" ca="1" si="321"/>
        <v/>
      </c>
      <c r="D3452" t="str">
        <f t="shared" ca="1" si="322"/>
        <v/>
      </c>
      <c r="E3452" t="str">
        <f t="shared" ca="1" si="323"/>
        <v/>
      </c>
      <c r="P3452">
        <v>3451</v>
      </c>
      <c r="Q3452" t="str">
        <f t="shared" ca="1" si="326"/>
        <v/>
      </c>
      <c r="R3452" t="str">
        <f t="shared" ca="1" si="324"/>
        <v/>
      </c>
      <c r="S3452" t="str">
        <f t="shared" ca="1" si="325"/>
        <v/>
      </c>
    </row>
    <row r="3453" spans="2:19" x14ac:dyDescent="0.25">
      <c r="B3453">
        <v>3452</v>
      </c>
      <c r="C3453" t="str">
        <f t="shared" ca="1" si="321"/>
        <v/>
      </c>
      <c r="D3453" t="str">
        <f t="shared" ca="1" si="322"/>
        <v/>
      </c>
      <c r="E3453" t="str">
        <f t="shared" ca="1" si="323"/>
        <v/>
      </c>
      <c r="P3453">
        <v>3452</v>
      </c>
      <c r="Q3453" t="str">
        <f t="shared" ca="1" si="326"/>
        <v/>
      </c>
      <c r="R3453" t="str">
        <f t="shared" ca="1" si="324"/>
        <v/>
      </c>
      <c r="S3453" t="str">
        <f t="shared" ca="1" si="325"/>
        <v/>
      </c>
    </row>
    <row r="3454" spans="2:19" x14ac:dyDescent="0.25">
      <c r="B3454">
        <v>3453</v>
      </c>
      <c r="C3454" t="str">
        <f t="shared" ca="1" si="321"/>
        <v/>
      </c>
      <c r="D3454" t="str">
        <f t="shared" ca="1" si="322"/>
        <v/>
      </c>
      <c r="E3454" t="str">
        <f t="shared" ca="1" si="323"/>
        <v/>
      </c>
      <c r="P3454">
        <v>3453</v>
      </c>
      <c r="Q3454" t="str">
        <f t="shared" ca="1" si="326"/>
        <v/>
      </c>
      <c r="R3454" t="str">
        <f t="shared" ca="1" si="324"/>
        <v/>
      </c>
      <c r="S3454" t="str">
        <f t="shared" ca="1" si="325"/>
        <v/>
      </c>
    </row>
    <row r="3455" spans="2:19" x14ac:dyDescent="0.25">
      <c r="B3455">
        <v>3454</v>
      </c>
      <c r="C3455" t="str">
        <f t="shared" ca="1" si="321"/>
        <v/>
      </c>
      <c r="D3455" t="str">
        <f t="shared" ca="1" si="322"/>
        <v/>
      </c>
      <c r="E3455" t="str">
        <f t="shared" ca="1" si="323"/>
        <v/>
      </c>
      <c r="P3455">
        <v>3454</v>
      </c>
      <c r="Q3455" t="str">
        <f t="shared" ca="1" si="326"/>
        <v/>
      </c>
      <c r="R3455" t="str">
        <f t="shared" ca="1" si="324"/>
        <v/>
      </c>
      <c r="S3455" t="str">
        <f t="shared" ca="1" si="325"/>
        <v/>
      </c>
    </row>
    <row r="3456" spans="2:19" x14ac:dyDescent="0.25">
      <c r="B3456">
        <v>3455</v>
      </c>
      <c r="C3456" t="str">
        <f t="shared" ca="1" si="321"/>
        <v/>
      </c>
      <c r="D3456" t="str">
        <f t="shared" ca="1" si="322"/>
        <v/>
      </c>
      <c r="E3456" t="str">
        <f t="shared" ca="1" si="323"/>
        <v/>
      </c>
      <c r="P3456">
        <v>3455</v>
      </c>
      <c r="Q3456" t="str">
        <f t="shared" ca="1" si="326"/>
        <v/>
      </c>
      <c r="R3456" t="str">
        <f t="shared" ca="1" si="324"/>
        <v/>
      </c>
      <c r="S3456" t="str">
        <f t="shared" ca="1" si="325"/>
        <v/>
      </c>
    </row>
    <row r="3457" spans="2:19" x14ac:dyDescent="0.25">
      <c r="B3457">
        <v>3456</v>
      </c>
      <c r="C3457" t="str">
        <f t="shared" ca="1" si="321"/>
        <v/>
      </c>
      <c r="D3457" t="str">
        <f t="shared" ca="1" si="322"/>
        <v/>
      </c>
      <c r="E3457" t="str">
        <f t="shared" ca="1" si="323"/>
        <v/>
      </c>
      <c r="P3457">
        <v>3456</v>
      </c>
      <c r="Q3457" t="str">
        <f t="shared" ca="1" si="326"/>
        <v/>
      </c>
      <c r="R3457" t="str">
        <f t="shared" ca="1" si="324"/>
        <v/>
      </c>
      <c r="S3457" t="str">
        <f t="shared" ca="1" si="325"/>
        <v/>
      </c>
    </row>
    <row r="3458" spans="2:19" x14ac:dyDescent="0.25">
      <c r="B3458">
        <v>3457</v>
      </c>
      <c r="C3458" t="str">
        <f t="shared" ref="C3458:C3521" ca="1" si="327">IF($B3458&gt;rgeLength,"",OFFSET(INDIRECT($A$2),(rgeRowStart-1)+$B3458-1,rgeColumnId-1))</f>
        <v/>
      </c>
      <c r="D3458" t="str">
        <f t="shared" ref="D3458:D3521" ca="1" si="328">IF($B3458&gt;rgeLength,"",OFFSET(INDIRECT($A$3),(rgeRowStart-1)+$B3458-1,rgeColumnId-1))</f>
        <v/>
      </c>
      <c r="E3458" t="str">
        <f t="shared" ref="E3458:E3521" ca="1" si="329">IF($B3458&gt;rgeLength,"",OFFSET(INDIRECT($A$4),(rgeRowStart-1)+$B3458-1,rgeColumnId-1))</f>
        <v/>
      </c>
      <c r="P3458">
        <v>3457</v>
      </c>
      <c r="Q3458" t="str">
        <f t="shared" ca="1" si="326"/>
        <v/>
      </c>
      <c r="R3458" t="str">
        <f t="shared" ref="R3458:R3521" ca="1" si="330">IF(Q3458="","",W3458)</f>
        <v/>
      </c>
      <c r="S3458" t="str">
        <f t="shared" ref="S3458:S3521" ca="1" si="331">IF(Q3458="","",X3458)</f>
        <v/>
      </c>
    </row>
    <row r="3459" spans="2:19" x14ac:dyDescent="0.25">
      <c r="B3459">
        <v>3458</v>
      </c>
      <c r="C3459" t="str">
        <f t="shared" ca="1" si="327"/>
        <v/>
      </c>
      <c r="D3459" t="str">
        <f t="shared" ca="1" si="328"/>
        <v/>
      </c>
      <c r="E3459" t="str">
        <f t="shared" ca="1" si="329"/>
        <v/>
      </c>
      <c r="P3459">
        <v>3458</v>
      </c>
      <c r="Q3459" t="str">
        <f t="shared" ref="Q3459:Q3522" ca="1" si="332">C3459</f>
        <v/>
      </c>
      <c r="R3459" t="str">
        <f t="shared" ca="1" si="330"/>
        <v/>
      </c>
      <c r="S3459" t="str">
        <f t="shared" ca="1" si="331"/>
        <v/>
      </c>
    </row>
    <row r="3460" spans="2:19" x14ac:dyDescent="0.25">
      <c r="B3460">
        <v>3459</v>
      </c>
      <c r="C3460" t="str">
        <f t="shared" ca="1" si="327"/>
        <v/>
      </c>
      <c r="D3460" t="str">
        <f t="shared" ca="1" si="328"/>
        <v/>
      </c>
      <c r="E3460" t="str">
        <f t="shared" ca="1" si="329"/>
        <v/>
      </c>
      <c r="P3460">
        <v>3459</v>
      </c>
      <c r="Q3460" t="str">
        <f t="shared" ca="1" si="332"/>
        <v/>
      </c>
      <c r="R3460" t="str">
        <f t="shared" ca="1" si="330"/>
        <v/>
      </c>
      <c r="S3460" t="str">
        <f t="shared" ca="1" si="331"/>
        <v/>
      </c>
    </row>
    <row r="3461" spans="2:19" x14ac:dyDescent="0.25">
      <c r="B3461">
        <v>3460</v>
      </c>
      <c r="C3461" t="str">
        <f t="shared" ca="1" si="327"/>
        <v/>
      </c>
      <c r="D3461" t="str">
        <f t="shared" ca="1" si="328"/>
        <v/>
      </c>
      <c r="E3461" t="str">
        <f t="shared" ca="1" si="329"/>
        <v/>
      </c>
      <c r="P3461">
        <v>3460</v>
      </c>
      <c r="Q3461" t="str">
        <f t="shared" ca="1" si="332"/>
        <v/>
      </c>
      <c r="R3461" t="str">
        <f t="shared" ca="1" si="330"/>
        <v/>
      </c>
      <c r="S3461" t="str">
        <f t="shared" ca="1" si="331"/>
        <v/>
      </c>
    </row>
    <row r="3462" spans="2:19" x14ac:dyDescent="0.25">
      <c r="B3462">
        <v>3461</v>
      </c>
      <c r="C3462" t="str">
        <f t="shared" ca="1" si="327"/>
        <v/>
      </c>
      <c r="D3462" t="str">
        <f t="shared" ca="1" si="328"/>
        <v/>
      </c>
      <c r="E3462" t="str">
        <f t="shared" ca="1" si="329"/>
        <v/>
      </c>
      <c r="P3462">
        <v>3461</v>
      </c>
      <c r="Q3462" t="str">
        <f t="shared" ca="1" si="332"/>
        <v/>
      </c>
      <c r="R3462" t="str">
        <f t="shared" ca="1" si="330"/>
        <v/>
      </c>
      <c r="S3462" t="str">
        <f t="shared" ca="1" si="331"/>
        <v/>
      </c>
    </row>
    <row r="3463" spans="2:19" x14ac:dyDescent="0.25">
      <c r="B3463">
        <v>3462</v>
      </c>
      <c r="C3463" t="str">
        <f t="shared" ca="1" si="327"/>
        <v/>
      </c>
      <c r="D3463" t="str">
        <f t="shared" ca="1" si="328"/>
        <v/>
      </c>
      <c r="E3463" t="str">
        <f t="shared" ca="1" si="329"/>
        <v/>
      </c>
      <c r="P3463">
        <v>3462</v>
      </c>
      <c r="Q3463" t="str">
        <f t="shared" ca="1" si="332"/>
        <v/>
      </c>
      <c r="R3463" t="str">
        <f t="shared" ca="1" si="330"/>
        <v/>
      </c>
      <c r="S3463" t="str">
        <f t="shared" ca="1" si="331"/>
        <v/>
      </c>
    </row>
    <row r="3464" spans="2:19" x14ac:dyDescent="0.25">
      <c r="B3464">
        <v>3463</v>
      </c>
      <c r="C3464" t="str">
        <f t="shared" ca="1" si="327"/>
        <v/>
      </c>
      <c r="D3464" t="str">
        <f t="shared" ca="1" si="328"/>
        <v/>
      </c>
      <c r="E3464" t="str">
        <f t="shared" ca="1" si="329"/>
        <v/>
      </c>
      <c r="P3464">
        <v>3463</v>
      </c>
      <c r="Q3464" t="str">
        <f t="shared" ca="1" si="332"/>
        <v/>
      </c>
      <c r="R3464" t="str">
        <f t="shared" ca="1" si="330"/>
        <v/>
      </c>
      <c r="S3464" t="str">
        <f t="shared" ca="1" si="331"/>
        <v/>
      </c>
    </row>
    <row r="3465" spans="2:19" x14ac:dyDescent="0.25">
      <c r="B3465">
        <v>3464</v>
      </c>
      <c r="C3465" t="str">
        <f t="shared" ca="1" si="327"/>
        <v/>
      </c>
      <c r="D3465" t="str">
        <f t="shared" ca="1" si="328"/>
        <v/>
      </c>
      <c r="E3465" t="str">
        <f t="shared" ca="1" si="329"/>
        <v/>
      </c>
      <c r="P3465">
        <v>3464</v>
      </c>
      <c r="Q3465" t="str">
        <f t="shared" ca="1" si="332"/>
        <v/>
      </c>
      <c r="R3465" t="str">
        <f t="shared" ca="1" si="330"/>
        <v/>
      </c>
      <c r="S3465" t="str">
        <f t="shared" ca="1" si="331"/>
        <v/>
      </c>
    </row>
    <row r="3466" spans="2:19" x14ac:dyDescent="0.25">
      <c r="B3466">
        <v>3465</v>
      </c>
      <c r="C3466" t="str">
        <f t="shared" ca="1" si="327"/>
        <v/>
      </c>
      <c r="D3466" t="str">
        <f t="shared" ca="1" si="328"/>
        <v/>
      </c>
      <c r="E3466" t="str">
        <f t="shared" ca="1" si="329"/>
        <v/>
      </c>
      <c r="P3466">
        <v>3465</v>
      </c>
      <c r="Q3466" t="str">
        <f t="shared" ca="1" si="332"/>
        <v/>
      </c>
      <c r="R3466" t="str">
        <f t="shared" ca="1" si="330"/>
        <v/>
      </c>
      <c r="S3466" t="str">
        <f t="shared" ca="1" si="331"/>
        <v/>
      </c>
    </row>
    <row r="3467" spans="2:19" x14ac:dyDescent="0.25">
      <c r="B3467">
        <v>3466</v>
      </c>
      <c r="C3467" t="str">
        <f t="shared" ca="1" si="327"/>
        <v/>
      </c>
      <c r="D3467" t="str">
        <f t="shared" ca="1" si="328"/>
        <v/>
      </c>
      <c r="E3467" t="str">
        <f t="shared" ca="1" si="329"/>
        <v/>
      </c>
      <c r="P3467">
        <v>3466</v>
      </c>
      <c r="Q3467" t="str">
        <f t="shared" ca="1" si="332"/>
        <v/>
      </c>
      <c r="R3467" t="str">
        <f t="shared" ca="1" si="330"/>
        <v/>
      </c>
      <c r="S3467" t="str">
        <f t="shared" ca="1" si="331"/>
        <v/>
      </c>
    </row>
    <row r="3468" spans="2:19" x14ac:dyDescent="0.25">
      <c r="B3468">
        <v>3467</v>
      </c>
      <c r="C3468" t="str">
        <f t="shared" ca="1" si="327"/>
        <v/>
      </c>
      <c r="D3468" t="str">
        <f t="shared" ca="1" si="328"/>
        <v/>
      </c>
      <c r="E3468" t="str">
        <f t="shared" ca="1" si="329"/>
        <v/>
      </c>
      <c r="P3468">
        <v>3467</v>
      </c>
      <c r="Q3468" t="str">
        <f t="shared" ca="1" si="332"/>
        <v/>
      </c>
      <c r="R3468" t="str">
        <f t="shared" ca="1" si="330"/>
        <v/>
      </c>
      <c r="S3468" t="str">
        <f t="shared" ca="1" si="331"/>
        <v/>
      </c>
    </row>
    <row r="3469" spans="2:19" x14ac:dyDescent="0.25">
      <c r="B3469">
        <v>3468</v>
      </c>
      <c r="C3469" t="str">
        <f t="shared" ca="1" si="327"/>
        <v/>
      </c>
      <c r="D3469" t="str">
        <f t="shared" ca="1" si="328"/>
        <v/>
      </c>
      <c r="E3469" t="str">
        <f t="shared" ca="1" si="329"/>
        <v/>
      </c>
      <c r="P3469">
        <v>3468</v>
      </c>
      <c r="Q3469" t="str">
        <f t="shared" ca="1" si="332"/>
        <v/>
      </c>
      <c r="R3469" t="str">
        <f t="shared" ca="1" si="330"/>
        <v/>
      </c>
      <c r="S3469" t="str">
        <f t="shared" ca="1" si="331"/>
        <v/>
      </c>
    </row>
    <row r="3470" spans="2:19" x14ac:dyDescent="0.25">
      <c r="B3470">
        <v>3469</v>
      </c>
      <c r="C3470" t="str">
        <f t="shared" ca="1" si="327"/>
        <v/>
      </c>
      <c r="D3470" t="str">
        <f t="shared" ca="1" si="328"/>
        <v/>
      </c>
      <c r="E3470" t="str">
        <f t="shared" ca="1" si="329"/>
        <v/>
      </c>
      <c r="P3470">
        <v>3469</v>
      </c>
      <c r="Q3470" t="str">
        <f t="shared" ca="1" si="332"/>
        <v/>
      </c>
      <c r="R3470" t="str">
        <f t="shared" ca="1" si="330"/>
        <v/>
      </c>
      <c r="S3470" t="str">
        <f t="shared" ca="1" si="331"/>
        <v/>
      </c>
    </row>
    <row r="3471" spans="2:19" x14ac:dyDescent="0.25">
      <c r="B3471">
        <v>3470</v>
      </c>
      <c r="C3471" t="str">
        <f t="shared" ca="1" si="327"/>
        <v/>
      </c>
      <c r="D3471" t="str">
        <f t="shared" ca="1" si="328"/>
        <v/>
      </c>
      <c r="E3471" t="str">
        <f t="shared" ca="1" si="329"/>
        <v/>
      </c>
      <c r="P3471">
        <v>3470</v>
      </c>
      <c r="Q3471" t="str">
        <f t="shared" ca="1" si="332"/>
        <v/>
      </c>
      <c r="R3471" t="str">
        <f t="shared" ca="1" si="330"/>
        <v/>
      </c>
      <c r="S3471" t="str">
        <f t="shared" ca="1" si="331"/>
        <v/>
      </c>
    </row>
    <row r="3472" spans="2:19" x14ac:dyDescent="0.25">
      <c r="B3472">
        <v>3471</v>
      </c>
      <c r="C3472" t="str">
        <f t="shared" ca="1" si="327"/>
        <v/>
      </c>
      <c r="D3472" t="str">
        <f t="shared" ca="1" si="328"/>
        <v/>
      </c>
      <c r="E3472" t="str">
        <f t="shared" ca="1" si="329"/>
        <v/>
      </c>
      <c r="P3472">
        <v>3471</v>
      </c>
      <c r="Q3472" t="str">
        <f t="shared" ca="1" si="332"/>
        <v/>
      </c>
      <c r="R3472" t="str">
        <f t="shared" ca="1" si="330"/>
        <v/>
      </c>
      <c r="S3472" t="str">
        <f t="shared" ca="1" si="331"/>
        <v/>
      </c>
    </row>
    <row r="3473" spans="2:19" x14ac:dyDescent="0.25">
      <c r="B3473">
        <v>3472</v>
      </c>
      <c r="C3473" t="str">
        <f t="shared" ca="1" si="327"/>
        <v/>
      </c>
      <c r="D3473" t="str">
        <f t="shared" ca="1" si="328"/>
        <v/>
      </c>
      <c r="E3473" t="str">
        <f t="shared" ca="1" si="329"/>
        <v/>
      </c>
      <c r="P3473">
        <v>3472</v>
      </c>
      <c r="Q3473" t="str">
        <f t="shared" ca="1" si="332"/>
        <v/>
      </c>
      <c r="R3473" t="str">
        <f t="shared" ca="1" si="330"/>
        <v/>
      </c>
      <c r="S3473" t="str">
        <f t="shared" ca="1" si="331"/>
        <v/>
      </c>
    </row>
    <row r="3474" spans="2:19" x14ac:dyDescent="0.25">
      <c r="B3474">
        <v>3473</v>
      </c>
      <c r="C3474" t="str">
        <f t="shared" ca="1" si="327"/>
        <v/>
      </c>
      <c r="D3474" t="str">
        <f t="shared" ca="1" si="328"/>
        <v/>
      </c>
      <c r="E3474" t="str">
        <f t="shared" ca="1" si="329"/>
        <v/>
      </c>
      <c r="P3474">
        <v>3473</v>
      </c>
      <c r="Q3474" t="str">
        <f t="shared" ca="1" si="332"/>
        <v/>
      </c>
      <c r="R3474" t="str">
        <f t="shared" ca="1" si="330"/>
        <v/>
      </c>
      <c r="S3474" t="str">
        <f t="shared" ca="1" si="331"/>
        <v/>
      </c>
    </row>
    <row r="3475" spans="2:19" x14ac:dyDescent="0.25">
      <c r="B3475">
        <v>3474</v>
      </c>
      <c r="C3475" t="str">
        <f t="shared" ca="1" si="327"/>
        <v/>
      </c>
      <c r="D3475" t="str">
        <f t="shared" ca="1" si="328"/>
        <v/>
      </c>
      <c r="E3475" t="str">
        <f t="shared" ca="1" si="329"/>
        <v/>
      </c>
      <c r="P3475">
        <v>3474</v>
      </c>
      <c r="Q3475" t="str">
        <f t="shared" ca="1" si="332"/>
        <v/>
      </c>
      <c r="R3475" t="str">
        <f t="shared" ca="1" si="330"/>
        <v/>
      </c>
      <c r="S3475" t="str">
        <f t="shared" ca="1" si="331"/>
        <v/>
      </c>
    </row>
    <row r="3476" spans="2:19" x14ac:dyDescent="0.25">
      <c r="B3476">
        <v>3475</v>
      </c>
      <c r="C3476" t="str">
        <f t="shared" ca="1" si="327"/>
        <v/>
      </c>
      <c r="D3476" t="str">
        <f t="shared" ca="1" si="328"/>
        <v/>
      </c>
      <c r="E3476" t="str">
        <f t="shared" ca="1" si="329"/>
        <v/>
      </c>
      <c r="P3476">
        <v>3475</v>
      </c>
      <c r="Q3476" t="str">
        <f t="shared" ca="1" si="332"/>
        <v/>
      </c>
      <c r="R3476" t="str">
        <f t="shared" ca="1" si="330"/>
        <v/>
      </c>
      <c r="S3476" t="str">
        <f t="shared" ca="1" si="331"/>
        <v/>
      </c>
    </row>
    <row r="3477" spans="2:19" x14ac:dyDescent="0.25">
      <c r="B3477">
        <v>3476</v>
      </c>
      <c r="C3477" t="str">
        <f t="shared" ca="1" si="327"/>
        <v/>
      </c>
      <c r="D3477" t="str">
        <f t="shared" ca="1" si="328"/>
        <v/>
      </c>
      <c r="E3477" t="str">
        <f t="shared" ca="1" si="329"/>
        <v/>
      </c>
      <c r="P3477">
        <v>3476</v>
      </c>
      <c r="Q3477" t="str">
        <f t="shared" ca="1" si="332"/>
        <v/>
      </c>
      <c r="R3477" t="str">
        <f t="shared" ca="1" si="330"/>
        <v/>
      </c>
      <c r="S3477" t="str">
        <f t="shared" ca="1" si="331"/>
        <v/>
      </c>
    </row>
    <row r="3478" spans="2:19" x14ac:dyDescent="0.25">
      <c r="B3478">
        <v>3477</v>
      </c>
      <c r="C3478" t="str">
        <f t="shared" ca="1" si="327"/>
        <v/>
      </c>
      <c r="D3478" t="str">
        <f t="shared" ca="1" si="328"/>
        <v/>
      </c>
      <c r="E3478" t="str">
        <f t="shared" ca="1" si="329"/>
        <v/>
      </c>
      <c r="P3478">
        <v>3477</v>
      </c>
      <c r="Q3478" t="str">
        <f t="shared" ca="1" si="332"/>
        <v/>
      </c>
      <c r="R3478" t="str">
        <f t="shared" ca="1" si="330"/>
        <v/>
      </c>
      <c r="S3478" t="str">
        <f t="shared" ca="1" si="331"/>
        <v/>
      </c>
    </row>
    <row r="3479" spans="2:19" x14ac:dyDescent="0.25">
      <c r="B3479">
        <v>3478</v>
      </c>
      <c r="C3479" t="str">
        <f t="shared" ca="1" si="327"/>
        <v/>
      </c>
      <c r="D3479" t="str">
        <f t="shared" ca="1" si="328"/>
        <v/>
      </c>
      <c r="E3479" t="str">
        <f t="shared" ca="1" si="329"/>
        <v/>
      </c>
      <c r="P3479">
        <v>3478</v>
      </c>
      <c r="Q3479" t="str">
        <f t="shared" ca="1" si="332"/>
        <v/>
      </c>
      <c r="R3479" t="str">
        <f t="shared" ca="1" si="330"/>
        <v/>
      </c>
      <c r="S3479" t="str">
        <f t="shared" ca="1" si="331"/>
        <v/>
      </c>
    </row>
    <row r="3480" spans="2:19" x14ac:dyDescent="0.25">
      <c r="B3480">
        <v>3479</v>
      </c>
      <c r="C3480" t="str">
        <f t="shared" ca="1" si="327"/>
        <v/>
      </c>
      <c r="D3480" t="str">
        <f t="shared" ca="1" si="328"/>
        <v/>
      </c>
      <c r="E3480" t="str">
        <f t="shared" ca="1" si="329"/>
        <v/>
      </c>
      <c r="P3480">
        <v>3479</v>
      </c>
      <c r="Q3480" t="str">
        <f t="shared" ca="1" si="332"/>
        <v/>
      </c>
      <c r="R3480" t="str">
        <f t="shared" ca="1" si="330"/>
        <v/>
      </c>
      <c r="S3480" t="str">
        <f t="shared" ca="1" si="331"/>
        <v/>
      </c>
    </row>
    <row r="3481" spans="2:19" x14ac:dyDescent="0.25">
      <c r="B3481">
        <v>3480</v>
      </c>
      <c r="C3481" t="str">
        <f t="shared" ca="1" si="327"/>
        <v/>
      </c>
      <c r="D3481" t="str">
        <f t="shared" ca="1" si="328"/>
        <v/>
      </c>
      <c r="E3481" t="str">
        <f t="shared" ca="1" si="329"/>
        <v/>
      </c>
      <c r="P3481">
        <v>3480</v>
      </c>
      <c r="Q3481" t="str">
        <f t="shared" ca="1" si="332"/>
        <v/>
      </c>
      <c r="R3481" t="str">
        <f t="shared" ca="1" si="330"/>
        <v/>
      </c>
      <c r="S3481" t="str">
        <f t="shared" ca="1" si="331"/>
        <v/>
      </c>
    </row>
    <row r="3482" spans="2:19" x14ac:dyDescent="0.25">
      <c r="B3482">
        <v>3481</v>
      </c>
      <c r="C3482" t="str">
        <f t="shared" ca="1" si="327"/>
        <v/>
      </c>
      <c r="D3482" t="str">
        <f t="shared" ca="1" si="328"/>
        <v/>
      </c>
      <c r="E3482" t="str">
        <f t="shared" ca="1" si="329"/>
        <v/>
      </c>
      <c r="P3482">
        <v>3481</v>
      </c>
      <c r="Q3482" t="str">
        <f t="shared" ca="1" si="332"/>
        <v/>
      </c>
      <c r="R3482" t="str">
        <f t="shared" ca="1" si="330"/>
        <v/>
      </c>
      <c r="S3482" t="str">
        <f t="shared" ca="1" si="331"/>
        <v/>
      </c>
    </row>
    <row r="3483" spans="2:19" x14ac:dyDescent="0.25">
      <c r="B3483">
        <v>3482</v>
      </c>
      <c r="C3483" t="str">
        <f t="shared" ca="1" si="327"/>
        <v/>
      </c>
      <c r="D3483" t="str">
        <f t="shared" ca="1" si="328"/>
        <v/>
      </c>
      <c r="E3483" t="str">
        <f t="shared" ca="1" si="329"/>
        <v/>
      </c>
      <c r="P3483">
        <v>3482</v>
      </c>
      <c r="Q3483" t="str">
        <f t="shared" ca="1" si="332"/>
        <v/>
      </c>
      <c r="R3483" t="str">
        <f t="shared" ca="1" si="330"/>
        <v/>
      </c>
      <c r="S3483" t="str">
        <f t="shared" ca="1" si="331"/>
        <v/>
      </c>
    </row>
    <row r="3484" spans="2:19" x14ac:dyDescent="0.25">
      <c r="B3484">
        <v>3483</v>
      </c>
      <c r="C3484" t="str">
        <f t="shared" ca="1" si="327"/>
        <v/>
      </c>
      <c r="D3484" t="str">
        <f t="shared" ca="1" si="328"/>
        <v/>
      </c>
      <c r="E3484" t="str">
        <f t="shared" ca="1" si="329"/>
        <v/>
      </c>
      <c r="P3484">
        <v>3483</v>
      </c>
      <c r="Q3484" t="str">
        <f t="shared" ca="1" si="332"/>
        <v/>
      </c>
      <c r="R3484" t="str">
        <f t="shared" ca="1" si="330"/>
        <v/>
      </c>
      <c r="S3484" t="str">
        <f t="shared" ca="1" si="331"/>
        <v/>
      </c>
    </row>
    <row r="3485" spans="2:19" x14ac:dyDescent="0.25">
      <c r="B3485">
        <v>3484</v>
      </c>
      <c r="C3485" t="str">
        <f t="shared" ca="1" si="327"/>
        <v/>
      </c>
      <c r="D3485" t="str">
        <f t="shared" ca="1" si="328"/>
        <v/>
      </c>
      <c r="E3485" t="str">
        <f t="shared" ca="1" si="329"/>
        <v/>
      </c>
      <c r="P3485">
        <v>3484</v>
      </c>
      <c r="Q3485" t="str">
        <f t="shared" ca="1" si="332"/>
        <v/>
      </c>
      <c r="R3485" t="str">
        <f t="shared" ca="1" si="330"/>
        <v/>
      </c>
      <c r="S3485" t="str">
        <f t="shared" ca="1" si="331"/>
        <v/>
      </c>
    </row>
    <row r="3486" spans="2:19" x14ac:dyDescent="0.25">
      <c r="B3486">
        <v>3485</v>
      </c>
      <c r="C3486" t="str">
        <f t="shared" ca="1" si="327"/>
        <v/>
      </c>
      <c r="D3486" t="str">
        <f t="shared" ca="1" si="328"/>
        <v/>
      </c>
      <c r="E3486" t="str">
        <f t="shared" ca="1" si="329"/>
        <v/>
      </c>
      <c r="P3486">
        <v>3485</v>
      </c>
      <c r="Q3486" t="str">
        <f t="shared" ca="1" si="332"/>
        <v/>
      </c>
      <c r="R3486" t="str">
        <f t="shared" ca="1" si="330"/>
        <v/>
      </c>
      <c r="S3486" t="str">
        <f t="shared" ca="1" si="331"/>
        <v/>
      </c>
    </row>
    <row r="3487" spans="2:19" x14ac:dyDescent="0.25">
      <c r="B3487">
        <v>3486</v>
      </c>
      <c r="C3487" t="str">
        <f t="shared" ca="1" si="327"/>
        <v/>
      </c>
      <c r="D3487" t="str">
        <f t="shared" ca="1" si="328"/>
        <v/>
      </c>
      <c r="E3487" t="str">
        <f t="shared" ca="1" si="329"/>
        <v/>
      </c>
      <c r="P3487">
        <v>3486</v>
      </c>
      <c r="Q3487" t="str">
        <f t="shared" ca="1" si="332"/>
        <v/>
      </c>
      <c r="R3487" t="str">
        <f t="shared" ca="1" si="330"/>
        <v/>
      </c>
      <c r="S3487" t="str">
        <f t="shared" ca="1" si="331"/>
        <v/>
      </c>
    </row>
    <row r="3488" spans="2:19" x14ac:dyDescent="0.25">
      <c r="B3488">
        <v>3487</v>
      </c>
      <c r="C3488" t="str">
        <f t="shared" ca="1" si="327"/>
        <v/>
      </c>
      <c r="D3488" t="str">
        <f t="shared" ca="1" si="328"/>
        <v/>
      </c>
      <c r="E3488" t="str">
        <f t="shared" ca="1" si="329"/>
        <v/>
      </c>
      <c r="P3488">
        <v>3487</v>
      </c>
      <c r="Q3488" t="str">
        <f t="shared" ca="1" si="332"/>
        <v/>
      </c>
      <c r="R3488" t="str">
        <f t="shared" ca="1" si="330"/>
        <v/>
      </c>
      <c r="S3488" t="str">
        <f t="shared" ca="1" si="331"/>
        <v/>
      </c>
    </row>
    <row r="3489" spans="2:19" x14ac:dyDescent="0.25">
      <c r="B3489">
        <v>3488</v>
      </c>
      <c r="C3489" t="str">
        <f t="shared" ca="1" si="327"/>
        <v/>
      </c>
      <c r="D3489" t="str">
        <f t="shared" ca="1" si="328"/>
        <v/>
      </c>
      <c r="E3489" t="str">
        <f t="shared" ca="1" si="329"/>
        <v/>
      </c>
      <c r="P3489">
        <v>3488</v>
      </c>
      <c r="Q3489" t="str">
        <f t="shared" ca="1" si="332"/>
        <v/>
      </c>
      <c r="R3489" t="str">
        <f t="shared" ca="1" si="330"/>
        <v/>
      </c>
      <c r="S3489" t="str">
        <f t="shared" ca="1" si="331"/>
        <v/>
      </c>
    </row>
    <row r="3490" spans="2:19" x14ac:dyDescent="0.25">
      <c r="B3490">
        <v>3489</v>
      </c>
      <c r="C3490" t="str">
        <f t="shared" ca="1" si="327"/>
        <v/>
      </c>
      <c r="D3490" t="str">
        <f t="shared" ca="1" si="328"/>
        <v/>
      </c>
      <c r="E3490" t="str">
        <f t="shared" ca="1" si="329"/>
        <v/>
      </c>
      <c r="P3490">
        <v>3489</v>
      </c>
      <c r="Q3490" t="str">
        <f t="shared" ca="1" si="332"/>
        <v/>
      </c>
      <c r="R3490" t="str">
        <f t="shared" ca="1" si="330"/>
        <v/>
      </c>
      <c r="S3490" t="str">
        <f t="shared" ca="1" si="331"/>
        <v/>
      </c>
    </row>
    <row r="3491" spans="2:19" x14ac:dyDescent="0.25">
      <c r="B3491">
        <v>3490</v>
      </c>
      <c r="C3491" t="str">
        <f t="shared" ca="1" si="327"/>
        <v/>
      </c>
      <c r="D3491" t="str">
        <f t="shared" ca="1" si="328"/>
        <v/>
      </c>
      <c r="E3491" t="str">
        <f t="shared" ca="1" si="329"/>
        <v/>
      </c>
      <c r="P3491">
        <v>3490</v>
      </c>
      <c r="Q3491" t="str">
        <f t="shared" ca="1" si="332"/>
        <v/>
      </c>
      <c r="R3491" t="str">
        <f t="shared" ca="1" si="330"/>
        <v/>
      </c>
      <c r="S3491" t="str">
        <f t="shared" ca="1" si="331"/>
        <v/>
      </c>
    </row>
    <row r="3492" spans="2:19" x14ac:dyDescent="0.25">
      <c r="B3492">
        <v>3491</v>
      </c>
      <c r="C3492" t="str">
        <f t="shared" ca="1" si="327"/>
        <v/>
      </c>
      <c r="D3492" t="str">
        <f t="shared" ca="1" si="328"/>
        <v/>
      </c>
      <c r="E3492" t="str">
        <f t="shared" ca="1" si="329"/>
        <v/>
      </c>
      <c r="P3492">
        <v>3491</v>
      </c>
      <c r="Q3492" t="str">
        <f t="shared" ca="1" si="332"/>
        <v/>
      </c>
      <c r="R3492" t="str">
        <f t="shared" ca="1" si="330"/>
        <v/>
      </c>
      <c r="S3492" t="str">
        <f t="shared" ca="1" si="331"/>
        <v/>
      </c>
    </row>
    <row r="3493" spans="2:19" x14ac:dyDescent="0.25">
      <c r="B3493">
        <v>3492</v>
      </c>
      <c r="C3493" t="str">
        <f t="shared" ca="1" si="327"/>
        <v/>
      </c>
      <c r="D3493" t="str">
        <f t="shared" ca="1" si="328"/>
        <v/>
      </c>
      <c r="E3493" t="str">
        <f t="shared" ca="1" si="329"/>
        <v/>
      </c>
      <c r="P3493">
        <v>3492</v>
      </c>
      <c r="Q3493" t="str">
        <f t="shared" ca="1" si="332"/>
        <v/>
      </c>
      <c r="R3493" t="str">
        <f t="shared" ca="1" si="330"/>
        <v/>
      </c>
      <c r="S3493" t="str">
        <f t="shared" ca="1" si="331"/>
        <v/>
      </c>
    </row>
    <row r="3494" spans="2:19" x14ac:dyDescent="0.25">
      <c r="B3494">
        <v>3493</v>
      </c>
      <c r="C3494" t="str">
        <f t="shared" ca="1" si="327"/>
        <v/>
      </c>
      <c r="D3494" t="str">
        <f t="shared" ca="1" si="328"/>
        <v/>
      </c>
      <c r="E3494" t="str">
        <f t="shared" ca="1" si="329"/>
        <v/>
      </c>
      <c r="P3494">
        <v>3493</v>
      </c>
      <c r="Q3494" t="str">
        <f t="shared" ca="1" si="332"/>
        <v/>
      </c>
      <c r="R3494" t="str">
        <f t="shared" ca="1" si="330"/>
        <v/>
      </c>
      <c r="S3494" t="str">
        <f t="shared" ca="1" si="331"/>
        <v/>
      </c>
    </row>
    <row r="3495" spans="2:19" x14ac:dyDescent="0.25">
      <c r="B3495">
        <v>3494</v>
      </c>
      <c r="C3495" t="str">
        <f t="shared" ca="1" si="327"/>
        <v/>
      </c>
      <c r="D3495" t="str">
        <f t="shared" ca="1" si="328"/>
        <v/>
      </c>
      <c r="E3495" t="str">
        <f t="shared" ca="1" si="329"/>
        <v/>
      </c>
      <c r="P3495">
        <v>3494</v>
      </c>
      <c r="Q3495" t="str">
        <f t="shared" ca="1" si="332"/>
        <v/>
      </c>
      <c r="R3495" t="str">
        <f t="shared" ca="1" si="330"/>
        <v/>
      </c>
      <c r="S3495" t="str">
        <f t="shared" ca="1" si="331"/>
        <v/>
      </c>
    </row>
    <row r="3496" spans="2:19" x14ac:dyDescent="0.25">
      <c r="B3496">
        <v>3495</v>
      </c>
      <c r="C3496" t="str">
        <f t="shared" ca="1" si="327"/>
        <v/>
      </c>
      <c r="D3496" t="str">
        <f t="shared" ca="1" si="328"/>
        <v/>
      </c>
      <c r="E3496" t="str">
        <f t="shared" ca="1" si="329"/>
        <v/>
      </c>
      <c r="P3496">
        <v>3495</v>
      </c>
      <c r="Q3496" t="str">
        <f t="shared" ca="1" si="332"/>
        <v/>
      </c>
      <c r="R3496" t="str">
        <f t="shared" ca="1" si="330"/>
        <v/>
      </c>
      <c r="S3496" t="str">
        <f t="shared" ca="1" si="331"/>
        <v/>
      </c>
    </row>
    <row r="3497" spans="2:19" x14ac:dyDescent="0.25">
      <c r="B3497">
        <v>3496</v>
      </c>
      <c r="C3497" t="str">
        <f t="shared" ca="1" si="327"/>
        <v/>
      </c>
      <c r="D3497" t="str">
        <f t="shared" ca="1" si="328"/>
        <v/>
      </c>
      <c r="E3497" t="str">
        <f t="shared" ca="1" si="329"/>
        <v/>
      </c>
      <c r="P3497">
        <v>3496</v>
      </c>
      <c r="Q3497" t="str">
        <f t="shared" ca="1" si="332"/>
        <v/>
      </c>
      <c r="R3497" t="str">
        <f t="shared" ca="1" si="330"/>
        <v/>
      </c>
      <c r="S3497" t="str">
        <f t="shared" ca="1" si="331"/>
        <v/>
      </c>
    </row>
    <row r="3498" spans="2:19" x14ac:dyDescent="0.25">
      <c r="B3498">
        <v>3497</v>
      </c>
      <c r="C3498" t="str">
        <f t="shared" ca="1" si="327"/>
        <v/>
      </c>
      <c r="D3498" t="str">
        <f t="shared" ca="1" si="328"/>
        <v/>
      </c>
      <c r="E3498" t="str">
        <f t="shared" ca="1" si="329"/>
        <v/>
      </c>
      <c r="P3498">
        <v>3497</v>
      </c>
      <c r="Q3498" t="str">
        <f t="shared" ca="1" si="332"/>
        <v/>
      </c>
      <c r="R3498" t="str">
        <f t="shared" ca="1" si="330"/>
        <v/>
      </c>
      <c r="S3498" t="str">
        <f t="shared" ca="1" si="331"/>
        <v/>
      </c>
    </row>
    <row r="3499" spans="2:19" x14ac:dyDescent="0.25">
      <c r="B3499">
        <v>3498</v>
      </c>
      <c r="C3499" t="str">
        <f t="shared" ca="1" si="327"/>
        <v/>
      </c>
      <c r="D3499" t="str">
        <f t="shared" ca="1" si="328"/>
        <v/>
      </c>
      <c r="E3499" t="str">
        <f t="shared" ca="1" si="329"/>
        <v/>
      </c>
      <c r="P3499">
        <v>3498</v>
      </c>
      <c r="Q3499" t="str">
        <f t="shared" ca="1" si="332"/>
        <v/>
      </c>
      <c r="R3499" t="str">
        <f t="shared" ca="1" si="330"/>
        <v/>
      </c>
      <c r="S3499" t="str">
        <f t="shared" ca="1" si="331"/>
        <v/>
      </c>
    </row>
    <row r="3500" spans="2:19" x14ac:dyDescent="0.25">
      <c r="B3500">
        <v>3499</v>
      </c>
      <c r="C3500" t="str">
        <f t="shared" ca="1" si="327"/>
        <v/>
      </c>
      <c r="D3500" t="str">
        <f t="shared" ca="1" si="328"/>
        <v/>
      </c>
      <c r="E3500" t="str">
        <f t="shared" ca="1" si="329"/>
        <v/>
      </c>
      <c r="P3500">
        <v>3499</v>
      </c>
      <c r="Q3500" t="str">
        <f t="shared" ca="1" si="332"/>
        <v/>
      </c>
      <c r="R3500" t="str">
        <f t="shared" ca="1" si="330"/>
        <v/>
      </c>
      <c r="S3500" t="str">
        <f t="shared" ca="1" si="331"/>
        <v/>
      </c>
    </row>
    <row r="3501" spans="2:19" x14ac:dyDescent="0.25">
      <c r="B3501">
        <v>3500</v>
      </c>
      <c r="C3501" t="str">
        <f t="shared" ca="1" si="327"/>
        <v/>
      </c>
      <c r="D3501" t="str">
        <f t="shared" ca="1" si="328"/>
        <v/>
      </c>
      <c r="E3501" t="str">
        <f t="shared" ca="1" si="329"/>
        <v/>
      </c>
      <c r="P3501">
        <v>3500</v>
      </c>
      <c r="Q3501" t="str">
        <f t="shared" ca="1" si="332"/>
        <v/>
      </c>
      <c r="R3501" t="str">
        <f t="shared" ca="1" si="330"/>
        <v/>
      </c>
      <c r="S3501" t="str">
        <f t="shared" ca="1" si="331"/>
        <v/>
      </c>
    </row>
    <row r="3502" spans="2:19" x14ac:dyDescent="0.25">
      <c r="B3502">
        <v>3501</v>
      </c>
      <c r="C3502" t="str">
        <f t="shared" ca="1" si="327"/>
        <v/>
      </c>
      <c r="D3502" t="str">
        <f t="shared" ca="1" si="328"/>
        <v/>
      </c>
      <c r="E3502" t="str">
        <f t="shared" ca="1" si="329"/>
        <v/>
      </c>
      <c r="P3502">
        <v>3501</v>
      </c>
      <c r="Q3502" t="str">
        <f t="shared" ca="1" si="332"/>
        <v/>
      </c>
      <c r="R3502" t="str">
        <f t="shared" ca="1" si="330"/>
        <v/>
      </c>
      <c r="S3502" t="str">
        <f t="shared" ca="1" si="331"/>
        <v/>
      </c>
    </row>
    <row r="3503" spans="2:19" x14ac:dyDescent="0.25">
      <c r="B3503">
        <v>3502</v>
      </c>
      <c r="C3503" t="str">
        <f t="shared" ca="1" si="327"/>
        <v/>
      </c>
      <c r="D3503" t="str">
        <f t="shared" ca="1" si="328"/>
        <v/>
      </c>
      <c r="E3503" t="str">
        <f t="shared" ca="1" si="329"/>
        <v/>
      </c>
      <c r="P3503">
        <v>3502</v>
      </c>
      <c r="Q3503" t="str">
        <f t="shared" ca="1" si="332"/>
        <v/>
      </c>
      <c r="R3503" t="str">
        <f t="shared" ca="1" si="330"/>
        <v/>
      </c>
      <c r="S3503" t="str">
        <f t="shared" ca="1" si="331"/>
        <v/>
      </c>
    </row>
    <row r="3504" spans="2:19" x14ac:dyDescent="0.25">
      <c r="B3504">
        <v>3503</v>
      </c>
      <c r="C3504" t="str">
        <f t="shared" ca="1" si="327"/>
        <v/>
      </c>
      <c r="D3504" t="str">
        <f t="shared" ca="1" si="328"/>
        <v/>
      </c>
      <c r="E3504" t="str">
        <f t="shared" ca="1" si="329"/>
        <v/>
      </c>
      <c r="P3504">
        <v>3503</v>
      </c>
      <c r="Q3504" t="str">
        <f t="shared" ca="1" si="332"/>
        <v/>
      </c>
      <c r="R3504" t="str">
        <f t="shared" ca="1" si="330"/>
        <v/>
      </c>
      <c r="S3504" t="str">
        <f t="shared" ca="1" si="331"/>
        <v/>
      </c>
    </row>
    <row r="3505" spans="2:19" x14ac:dyDescent="0.25">
      <c r="B3505">
        <v>3504</v>
      </c>
      <c r="C3505" t="str">
        <f t="shared" ca="1" si="327"/>
        <v/>
      </c>
      <c r="D3505" t="str">
        <f t="shared" ca="1" si="328"/>
        <v/>
      </c>
      <c r="E3505" t="str">
        <f t="shared" ca="1" si="329"/>
        <v/>
      </c>
      <c r="P3505">
        <v>3504</v>
      </c>
      <c r="Q3505" t="str">
        <f t="shared" ca="1" si="332"/>
        <v/>
      </c>
      <c r="R3505" t="str">
        <f t="shared" ca="1" si="330"/>
        <v/>
      </c>
      <c r="S3505" t="str">
        <f t="shared" ca="1" si="331"/>
        <v/>
      </c>
    </row>
    <row r="3506" spans="2:19" x14ac:dyDescent="0.25">
      <c r="B3506">
        <v>3505</v>
      </c>
      <c r="C3506" t="str">
        <f t="shared" ca="1" si="327"/>
        <v/>
      </c>
      <c r="D3506" t="str">
        <f t="shared" ca="1" si="328"/>
        <v/>
      </c>
      <c r="E3506" t="str">
        <f t="shared" ca="1" si="329"/>
        <v/>
      </c>
      <c r="P3506">
        <v>3505</v>
      </c>
      <c r="Q3506" t="str">
        <f t="shared" ca="1" si="332"/>
        <v/>
      </c>
      <c r="R3506" t="str">
        <f t="shared" ca="1" si="330"/>
        <v/>
      </c>
      <c r="S3506" t="str">
        <f t="shared" ca="1" si="331"/>
        <v/>
      </c>
    </row>
    <row r="3507" spans="2:19" x14ac:dyDescent="0.25">
      <c r="B3507">
        <v>3506</v>
      </c>
      <c r="C3507" t="str">
        <f t="shared" ca="1" si="327"/>
        <v/>
      </c>
      <c r="D3507" t="str">
        <f t="shared" ca="1" si="328"/>
        <v/>
      </c>
      <c r="E3507" t="str">
        <f t="shared" ca="1" si="329"/>
        <v/>
      </c>
      <c r="P3507">
        <v>3506</v>
      </c>
      <c r="Q3507" t="str">
        <f t="shared" ca="1" si="332"/>
        <v/>
      </c>
      <c r="R3507" t="str">
        <f t="shared" ca="1" si="330"/>
        <v/>
      </c>
      <c r="S3507" t="str">
        <f t="shared" ca="1" si="331"/>
        <v/>
      </c>
    </row>
    <row r="3508" spans="2:19" x14ac:dyDescent="0.25">
      <c r="B3508">
        <v>3507</v>
      </c>
      <c r="C3508" t="str">
        <f t="shared" ca="1" si="327"/>
        <v/>
      </c>
      <c r="D3508" t="str">
        <f t="shared" ca="1" si="328"/>
        <v/>
      </c>
      <c r="E3508" t="str">
        <f t="shared" ca="1" si="329"/>
        <v/>
      </c>
      <c r="P3508">
        <v>3507</v>
      </c>
      <c r="Q3508" t="str">
        <f t="shared" ca="1" si="332"/>
        <v/>
      </c>
      <c r="R3508" t="str">
        <f t="shared" ca="1" si="330"/>
        <v/>
      </c>
      <c r="S3508" t="str">
        <f t="shared" ca="1" si="331"/>
        <v/>
      </c>
    </row>
    <row r="3509" spans="2:19" x14ac:dyDescent="0.25">
      <c r="B3509">
        <v>3508</v>
      </c>
      <c r="C3509" t="str">
        <f t="shared" ca="1" si="327"/>
        <v/>
      </c>
      <c r="D3509" t="str">
        <f t="shared" ca="1" si="328"/>
        <v/>
      </c>
      <c r="E3509" t="str">
        <f t="shared" ca="1" si="329"/>
        <v/>
      </c>
      <c r="P3509">
        <v>3508</v>
      </c>
      <c r="Q3509" t="str">
        <f t="shared" ca="1" si="332"/>
        <v/>
      </c>
      <c r="R3509" t="str">
        <f t="shared" ca="1" si="330"/>
        <v/>
      </c>
      <c r="S3509" t="str">
        <f t="shared" ca="1" si="331"/>
        <v/>
      </c>
    </row>
    <row r="3510" spans="2:19" x14ac:dyDescent="0.25">
      <c r="B3510">
        <v>3509</v>
      </c>
      <c r="C3510" t="str">
        <f t="shared" ca="1" si="327"/>
        <v/>
      </c>
      <c r="D3510" t="str">
        <f t="shared" ca="1" si="328"/>
        <v/>
      </c>
      <c r="E3510" t="str">
        <f t="shared" ca="1" si="329"/>
        <v/>
      </c>
      <c r="P3510">
        <v>3509</v>
      </c>
      <c r="Q3510" t="str">
        <f t="shared" ca="1" si="332"/>
        <v/>
      </c>
      <c r="R3510" t="str">
        <f t="shared" ca="1" si="330"/>
        <v/>
      </c>
      <c r="S3510" t="str">
        <f t="shared" ca="1" si="331"/>
        <v/>
      </c>
    </row>
    <row r="3511" spans="2:19" x14ac:dyDescent="0.25">
      <c r="B3511">
        <v>3510</v>
      </c>
      <c r="C3511" t="str">
        <f t="shared" ca="1" si="327"/>
        <v/>
      </c>
      <c r="D3511" t="str">
        <f t="shared" ca="1" si="328"/>
        <v/>
      </c>
      <c r="E3511" t="str">
        <f t="shared" ca="1" si="329"/>
        <v/>
      </c>
      <c r="P3511">
        <v>3510</v>
      </c>
      <c r="Q3511" t="str">
        <f t="shared" ca="1" si="332"/>
        <v/>
      </c>
      <c r="R3511" t="str">
        <f t="shared" ca="1" si="330"/>
        <v/>
      </c>
      <c r="S3511" t="str">
        <f t="shared" ca="1" si="331"/>
        <v/>
      </c>
    </row>
    <row r="3512" spans="2:19" x14ac:dyDescent="0.25">
      <c r="B3512">
        <v>3511</v>
      </c>
      <c r="C3512" t="str">
        <f t="shared" ca="1" si="327"/>
        <v/>
      </c>
      <c r="D3512" t="str">
        <f t="shared" ca="1" si="328"/>
        <v/>
      </c>
      <c r="E3512" t="str">
        <f t="shared" ca="1" si="329"/>
        <v/>
      </c>
      <c r="P3512">
        <v>3511</v>
      </c>
      <c r="Q3512" t="str">
        <f t="shared" ca="1" si="332"/>
        <v/>
      </c>
      <c r="R3512" t="str">
        <f t="shared" ca="1" si="330"/>
        <v/>
      </c>
      <c r="S3512" t="str">
        <f t="shared" ca="1" si="331"/>
        <v/>
      </c>
    </row>
    <row r="3513" spans="2:19" x14ac:dyDescent="0.25">
      <c r="B3513">
        <v>3512</v>
      </c>
      <c r="C3513" t="str">
        <f t="shared" ca="1" si="327"/>
        <v/>
      </c>
      <c r="D3513" t="str">
        <f t="shared" ca="1" si="328"/>
        <v/>
      </c>
      <c r="E3513" t="str">
        <f t="shared" ca="1" si="329"/>
        <v/>
      </c>
      <c r="P3513">
        <v>3512</v>
      </c>
      <c r="Q3513" t="str">
        <f t="shared" ca="1" si="332"/>
        <v/>
      </c>
      <c r="R3513" t="str">
        <f t="shared" ca="1" si="330"/>
        <v/>
      </c>
      <c r="S3513" t="str">
        <f t="shared" ca="1" si="331"/>
        <v/>
      </c>
    </row>
    <row r="3514" spans="2:19" x14ac:dyDescent="0.25">
      <c r="B3514">
        <v>3513</v>
      </c>
      <c r="C3514" t="str">
        <f t="shared" ca="1" si="327"/>
        <v/>
      </c>
      <c r="D3514" t="str">
        <f t="shared" ca="1" si="328"/>
        <v/>
      </c>
      <c r="E3514" t="str">
        <f t="shared" ca="1" si="329"/>
        <v/>
      </c>
      <c r="P3514">
        <v>3513</v>
      </c>
      <c r="Q3514" t="str">
        <f t="shared" ca="1" si="332"/>
        <v/>
      </c>
      <c r="R3514" t="str">
        <f t="shared" ca="1" si="330"/>
        <v/>
      </c>
      <c r="S3514" t="str">
        <f t="shared" ca="1" si="331"/>
        <v/>
      </c>
    </row>
    <row r="3515" spans="2:19" x14ac:dyDescent="0.25">
      <c r="B3515">
        <v>3514</v>
      </c>
      <c r="C3515" t="str">
        <f t="shared" ca="1" si="327"/>
        <v/>
      </c>
      <c r="D3515" t="str">
        <f t="shared" ca="1" si="328"/>
        <v/>
      </c>
      <c r="E3515" t="str">
        <f t="shared" ca="1" si="329"/>
        <v/>
      </c>
      <c r="P3515">
        <v>3514</v>
      </c>
      <c r="Q3515" t="str">
        <f t="shared" ca="1" si="332"/>
        <v/>
      </c>
      <c r="R3515" t="str">
        <f t="shared" ca="1" si="330"/>
        <v/>
      </c>
      <c r="S3515" t="str">
        <f t="shared" ca="1" si="331"/>
        <v/>
      </c>
    </row>
    <row r="3516" spans="2:19" x14ac:dyDescent="0.25">
      <c r="B3516">
        <v>3515</v>
      </c>
      <c r="C3516" t="str">
        <f t="shared" ca="1" si="327"/>
        <v/>
      </c>
      <c r="D3516" t="str">
        <f t="shared" ca="1" si="328"/>
        <v/>
      </c>
      <c r="E3516" t="str">
        <f t="shared" ca="1" si="329"/>
        <v/>
      </c>
      <c r="P3516">
        <v>3515</v>
      </c>
      <c r="Q3516" t="str">
        <f t="shared" ca="1" si="332"/>
        <v/>
      </c>
      <c r="R3516" t="str">
        <f t="shared" ca="1" si="330"/>
        <v/>
      </c>
      <c r="S3516" t="str">
        <f t="shared" ca="1" si="331"/>
        <v/>
      </c>
    </row>
    <row r="3517" spans="2:19" x14ac:dyDescent="0.25">
      <c r="B3517">
        <v>3516</v>
      </c>
      <c r="C3517" t="str">
        <f t="shared" ca="1" si="327"/>
        <v/>
      </c>
      <c r="D3517" t="str">
        <f t="shared" ca="1" si="328"/>
        <v/>
      </c>
      <c r="E3517" t="str">
        <f t="shared" ca="1" si="329"/>
        <v/>
      </c>
      <c r="P3517">
        <v>3516</v>
      </c>
      <c r="Q3517" t="str">
        <f t="shared" ca="1" si="332"/>
        <v/>
      </c>
      <c r="R3517" t="str">
        <f t="shared" ca="1" si="330"/>
        <v/>
      </c>
      <c r="S3517" t="str">
        <f t="shared" ca="1" si="331"/>
        <v/>
      </c>
    </row>
    <row r="3518" spans="2:19" x14ac:dyDescent="0.25">
      <c r="B3518">
        <v>3517</v>
      </c>
      <c r="C3518" t="str">
        <f t="shared" ca="1" si="327"/>
        <v/>
      </c>
      <c r="D3518" t="str">
        <f t="shared" ca="1" si="328"/>
        <v/>
      </c>
      <c r="E3518" t="str">
        <f t="shared" ca="1" si="329"/>
        <v/>
      </c>
      <c r="P3518">
        <v>3517</v>
      </c>
      <c r="Q3518" t="str">
        <f t="shared" ca="1" si="332"/>
        <v/>
      </c>
      <c r="R3518" t="str">
        <f t="shared" ca="1" si="330"/>
        <v/>
      </c>
      <c r="S3518" t="str">
        <f t="shared" ca="1" si="331"/>
        <v/>
      </c>
    </row>
    <row r="3519" spans="2:19" x14ac:dyDescent="0.25">
      <c r="B3519">
        <v>3518</v>
      </c>
      <c r="C3519" t="str">
        <f t="shared" ca="1" si="327"/>
        <v/>
      </c>
      <c r="D3519" t="str">
        <f t="shared" ca="1" si="328"/>
        <v/>
      </c>
      <c r="E3519" t="str">
        <f t="shared" ca="1" si="329"/>
        <v/>
      </c>
      <c r="P3519">
        <v>3518</v>
      </c>
      <c r="Q3519" t="str">
        <f t="shared" ca="1" si="332"/>
        <v/>
      </c>
      <c r="R3519" t="str">
        <f t="shared" ca="1" si="330"/>
        <v/>
      </c>
      <c r="S3519" t="str">
        <f t="shared" ca="1" si="331"/>
        <v/>
      </c>
    </row>
    <row r="3520" spans="2:19" x14ac:dyDescent="0.25">
      <c r="B3520">
        <v>3519</v>
      </c>
      <c r="C3520" t="str">
        <f t="shared" ca="1" si="327"/>
        <v/>
      </c>
      <c r="D3520" t="str">
        <f t="shared" ca="1" si="328"/>
        <v/>
      </c>
      <c r="E3520" t="str">
        <f t="shared" ca="1" si="329"/>
        <v/>
      </c>
      <c r="P3520">
        <v>3519</v>
      </c>
      <c r="Q3520" t="str">
        <f t="shared" ca="1" si="332"/>
        <v/>
      </c>
      <c r="R3520" t="str">
        <f t="shared" ca="1" si="330"/>
        <v/>
      </c>
      <c r="S3520" t="str">
        <f t="shared" ca="1" si="331"/>
        <v/>
      </c>
    </row>
    <row r="3521" spans="2:19" x14ac:dyDescent="0.25">
      <c r="B3521">
        <v>3520</v>
      </c>
      <c r="C3521" t="str">
        <f t="shared" ca="1" si="327"/>
        <v/>
      </c>
      <c r="D3521" t="str">
        <f t="shared" ca="1" si="328"/>
        <v/>
      </c>
      <c r="E3521" t="str">
        <f t="shared" ca="1" si="329"/>
        <v/>
      </c>
      <c r="P3521">
        <v>3520</v>
      </c>
      <c r="Q3521" t="str">
        <f t="shared" ca="1" si="332"/>
        <v/>
      </c>
      <c r="R3521" t="str">
        <f t="shared" ca="1" si="330"/>
        <v/>
      </c>
      <c r="S3521" t="str">
        <f t="shared" ca="1" si="331"/>
        <v/>
      </c>
    </row>
    <row r="3522" spans="2:19" x14ac:dyDescent="0.25">
      <c r="B3522">
        <v>3521</v>
      </c>
      <c r="C3522" t="str">
        <f t="shared" ref="C3522:C3585" ca="1" si="333">IF($B3522&gt;rgeLength,"",OFFSET(INDIRECT($A$2),(rgeRowStart-1)+$B3522-1,rgeColumnId-1))</f>
        <v/>
      </c>
      <c r="D3522" t="str">
        <f t="shared" ref="D3522:D3585" ca="1" si="334">IF($B3522&gt;rgeLength,"",OFFSET(INDIRECT($A$3),(rgeRowStart-1)+$B3522-1,rgeColumnId-1))</f>
        <v/>
      </c>
      <c r="E3522" t="str">
        <f t="shared" ref="E3522:E3585" ca="1" si="335">IF($B3522&gt;rgeLength,"",OFFSET(INDIRECT($A$4),(rgeRowStart-1)+$B3522-1,rgeColumnId-1))</f>
        <v/>
      </c>
      <c r="P3522">
        <v>3521</v>
      </c>
      <c r="Q3522" t="str">
        <f t="shared" ca="1" si="332"/>
        <v/>
      </c>
      <c r="R3522" t="str">
        <f t="shared" ref="R3522:R3585" ca="1" si="336">IF(Q3522="","",W3522)</f>
        <v/>
      </c>
      <c r="S3522" t="str">
        <f t="shared" ref="S3522:S3585" ca="1" si="337">IF(Q3522="","",X3522)</f>
        <v/>
      </c>
    </row>
    <row r="3523" spans="2:19" x14ac:dyDescent="0.25">
      <c r="B3523">
        <v>3522</v>
      </c>
      <c r="C3523" t="str">
        <f t="shared" ca="1" si="333"/>
        <v/>
      </c>
      <c r="D3523" t="str">
        <f t="shared" ca="1" si="334"/>
        <v/>
      </c>
      <c r="E3523" t="str">
        <f t="shared" ca="1" si="335"/>
        <v/>
      </c>
      <c r="P3523">
        <v>3522</v>
      </c>
      <c r="Q3523" t="str">
        <f t="shared" ref="Q3523:Q3586" ca="1" si="338">C3523</f>
        <v/>
      </c>
      <c r="R3523" t="str">
        <f t="shared" ca="1" si="336"/>
        <v/>
      </c>
      <c r="S3523" t="str">
        <f t="shared" ca="1" si="337"/>
        <v/>
      </c>
    </row>
    <row r="3524" spans="2:19" x14ac:dyDescent="0.25">
      <c r="B3524">
        <v>3523</v>
      </c>
      <c r="C3524" t="str">
        <f t="shared" ca="1" si="333"/>
        <v/>
      </c>
      <c r="D3524" t="str">
        <f t="shared" ca="1" si="334"/>
        <v/>
      </c>
      <c r="E3524" t="str">
        <f t="shared" ca="1" si="335"/>
        <v/>
      </c>
      <c r="P3524">
        <v>3523</v>
      </c>
      <c r="Q3524" t="str">
        <f t="shared" ca="1" si="338"/>
        <v/>
      </c>
      <c r="R3524" t="str">
        <f t="shared" ca="1" si="336"/>
        <v/>
      </c>
      <c r="S3524" t="str">
        <f t="shared" ca="1" si="337"/>
        <v/>
      </c>
    </row>
    <row r="3525" spans="2:19" x14ac:dyDescent="0.25">
      <c r="B3525">
        <v>3524</v>
      </c>
      <c r="C3525" t="str">
        <f t="shared" ca="1" si="333"/>
        <v/>
      </c>
      <c r="D3525" t="str">
        <f t="shared" ca="1" si="334"/>
        <v/>
      </c>
      <c r="E3525" t="str">
        <f t="shared" ca="1" si="335"/>
        <v/>
      </c>
      <c r="P3525">
        <v>3524</v>
      </c>
      <c r="Q3525" t="str">
        <f t="shared" ca="1" si="338"/>
        <v/>
      </c>
      <c r="R3525" t="str">
        <f t="shared" ca="1" si="336"/>
        <v/>
      </c>
      <c r="S3525" t="str">
        <f t="shared" ca="1" si="337"/>
        <v/>
      </c>
    </row>
    <row r="3526" spans="2:19" x14ac:dyDescent="0.25">
      <c r="B3526">
        <v>3525</v>
      </c>
      <c r="C3526" t="str">
        <f t="shared" ca="1" si="333"/>
        <v/>
      </c>
      <c r="D3526" t="str">
        <f t="shared" ca="1" si="334"/>
        <v/>
      </c>
      <c r="E3526" t="str">
        <f t="shared" ca="1" si="335"/>
        <v/>
      </c>
      <c r="P3526">
        <v>3525</v>
      </c>
      <c r="Q3526" t="str">
        <f t="shared" ca="1" si="338"/>
        <v/>
      </c>
      <c r="R3526" t="str">
        <f t="shared" ca="1" si="336"/>
        <v/>
      </c>
      <c r="S3526" t="str">
        <f t="shared" ca="1" si="337"/>
        <v/>
      </c>
    </row>
    <row r="3527" spans="2:19" x14ac:dyDescent="0.25">
      <c r="B3527">
        <v>3526</v>
      </c>
      <c r="C3527" t="str">
        <f t="shared" ca="1" si="333"/>
        <v/>
      </c>
      <c r="D3527" t="str">
        <f t="shared" ca="1" si="334"/>
        <v/>
      </c>
      <c r="E3527" t="str">
        <f t="shared" ca="1" si="335"/>
        <v/>
      </c>
      <c r="P3527">
        <v>3526</v>
      </c>
      <c r="Q3527" t="str">
        <f t="shared" ca="1" si="338"/>
        <v/>
      </c>
      <c r="R3527" t="str">
        <f t="shared" ca="1" si="336"/>
        <v/>
      </c>
      <c r="S3527" t="str">
        <f t="shared" ca="1" si="337"/>
        <v/>
      </c>
    </row>
    <row r="3528" spans="2:19" x14ac:dyDescent="0.25">
      <c r="B3528">
        <v>3527</v>
      </c>
      <c r="C3528" t="str">
        <f t="shared" ca="1" si="333"/>
        <v/>
      </c>
      <c r="D3528" t="str">
        <f t="shared" ca="1" si="334"/>
        <v/>
      </c>
      <c r="E3528" t="str">
        <f t="shared" ca="1" si="335"/>
        <v/>
      </c>
      <c r="P3528">
        <v>3527</v>
      </c>
      <c r="Q3528" t="str">
        <f t="shared" ca="1" si="338"/>
        <v/>
      </c>
      <c r="R3528" t="str">
        <f t="shared" ca="1" si="336"/>
        <v/>
      </c>
      <c r="S3528" t="str">
        <f t="shared" ca="1" si="337"/>
        <v/>
      </c>
    </row>
    <row r="3529" spans="2:19" x14ac:dyDescent="0.25">
      <c r="B3529">
        <v>3528</v>
      </c>
      <c r="C3529" t="str">
        <f t="shared" ca="1" si="333"/>
        <v/>
      </c>
      <c r="D3529" t="str">
        <f t="shared" ca="1" si="334"/>
        <v/>
      </c>
      <c r="E3529" t="str">
        <f t="shared" ca="1" si="335"/>
        <v/>
      </c>
      <c r="P3529">
        <v>3528</v>
      </c>
      <c r="Q3529" t="str">
        <f t="shared" ca="1" si="338"/>
        <v/>
      </c>
      <c r="R3529" t="str">
        <f t="shared" ca="1" si="336"/>
        <v/>
      </c>
      <c r="S3529" t="str">
        <f t="shared" ca="1" si="337"/>
        <v/>
      </c>
    </row>
    <row r="3530" spans="2:19" x14ac:dyDescent="0.25">
      <c r="B3530">
        <v>3529</v>
      </c>
      <c r="C3530" t="str">
        <f t="shared" ca="1" si="333"/>
        <v/>
      </c>
      <c r="D3530" t="str">
        <f t="shared" ca="1" si="334"/>
        <v/>
      </c>
      <c r="E3530" t="str">
        <f t="shared" ca="1" si="335"/>
        <v/>
      </c>
      <c r="P3530">
        <v>3529</v>
      </c>
      <c r="Q3530" t="str">
        <f t="shared" ca="1" si="338"/>
        <v/>
      </c>
      <c r="R3530" t="str">
        <f t="shared" ca="1" si="336"/>
        <v/>
      </c>
      <c r="S3530" t="str">
        <f t="shared" ca="1" si="337"/>
        <v/>
      </c>
    </row>
    <row r="3531" spans="2:19" x14ac:dyDescent="0.25">
      <c r="B3531">
        <v>3530</v>
      </c>
      <c r="C3531" t="str">
        <f t="shared" ca="1" si="333"/>
        <v/>
      </c>
      <c r="D3531" t="str">
        <f t="shared" ca="1" si="334"/>
        <v/>
      </c>
      <c r="E3531" t="str">
        <f t="shared" ca="1" si="335"/>
        <v/>
      </c>
      <c r="P3531">
        <v>3530</v>
      </c>
      <c r="Q3531" t="str">
        <f t="shared" ca="1" si="338"/>
        <v/>
      </c>
      <c r="R3531" t="str">
        <f t="shared" ca="1" si="336"/>
        <v/>
      </c>
      <c r="S3531" t="str">
        <f t="shared" ca="1" si="337"/>
        <v/>
      </c>
    </row>
    <row r="3532" spans="2:19" x14ac:dyDescent="0.25">
      <c r="B3532">
        <v>3531</v>
      </c>
      <c r="C3532" t="str">
        <f t="shared" ca="1" si="333"/>
        <v/>
      </c>
      <c r="D3532" t="str">
        <f t="shared" ca="1" si="334"/>
        <v/>
      </c>
      <c r="E3532" t="str">
        <f t="shared" ca="1" si="335"/>
        <v/>
      </c>
      <c r="P3532">
        <v>3531</v>
      </c>
      <c r="Q3532" t="str">
        <f t="shared" ca="1" si="338"/>
        <v/>
      </c>
      <c r="R3532" t="str">
        <f t="shared" ca="1" si="336"/>
        <v/>
      </c>
      <c r="S3532" t="str">
        <f t="shared" ca="1" si="337"/>
        <v/>
      </c>
    </row>
    <row r="3533" spans="2:19" x14ac:dyDescent="0.25">
      <c r="B3533">
        <v>3532</v>
      </c>
      <c r="C3533" t="str">
        <f t="shared" ca="1" si="333"/>
        <v/>
      </c>
      <c r="D3533" t="str">
        <f t="shared" ca="1" si="334"/>
        <v/>
      </c>
      <c r="E3533" t="str">
        <f t="shared" ca="1" si="335"/>
        <v/>
      </c>
      <c r="P3533">
        <v>3532</v>
      </c>
      <c r="Q3533" t="str">
        <f t="shared" ca="1" si="338"/>
        <v/>
      </c>
      <c r="R3533" t="str">
        <f t="shared" ca="1" si="336"/>
        <v/>
      </c>
      <c r="S3533" t="str">
        <f t="shared" ca="1" si="337"/>
        <v/>
      </c>
    </row>
    <row r="3534" spans="2:19" x14ac:dyDescent="0.25">
      <c r="B3534">
        <v>3533</v>
      </c>
      <c r="C3534" t="str">
        <f t="shared" ca="1" si="333"/>
        <v/>
      </c>
      <c r="D3534" t="str">
        <f t="shared" ca="1" si="334"/>
        <v/>
      </c>
      <c r="E3534" t="str">
        <f t="shared" ca="1" si="335"/>
        <v/>
      </c>
      <c r="P3534">
        <v>3533</v>
      </c>
      <c r="Q3534" t="str">
        <f t="shared" ca="1" si="338"/>
        <v/>
      </c>
      <c r="R3534" t="str">
        <f t="shared" ca="1" si="336"/>
        <v/>
      </c>
      <c r="S3534" t="str">
        <f t="shared" ca="1" si="337"/>
        <v/>
      </c>
    </row>
    <row r="3535" spans="2:19" x14ac:dyDescent="0.25">
      <c r="B3535">
        <v>3534</v>
      </c>
      <c r="C3535" t="str">
        <f t="shared" ca="1" si="333"/>
        <v/>
      </c>
      <c r="D3535" t="str">
        <f t="shared" ca="1" si="334"/>
        <v/>
      </c>
      <c r="E3535" t="str">
        <f t="shared" ca="1" si="335"/>
        <v/>
      </c>
      <c r="P3535">
        <v>3534</v>
      </c>
      <c r="Q3535" t="str">
        <f t="shared" ca="1" si="338"/>
        <v/>
      </c>
      <c r="R3535" t="str">
        <f t="shared" ca="1" si="336"/>
        <v/>
      </c>
      <c r="S3535" t="str">
        <f t="shared" ca="1" si="337"/>
        <v/>
      </c>
    </row>
    <row r="3536" spans="2:19" x14ac:dyDescent="0.25">
      <c r="B3536">
        <v>3535</v>
      </c>
      <c r="C3536" t="str">
        <f t="shared" ca="1" si="333"/>
        <v/>
      </c>
      <c r="D3536" t="str">
        <f t="shared" ca="1" si="334"/>
        <v/>
      </c>
      <c r="E3536" t="str">
        <f t="shared" ca="1" si="335"/>
        <v/>
      </c>
      <c r="P3536">
        <v>3535</v>
      </c>
      <c r="Q3536" t="str">
        <f t="shared" ca="1" si="338"/>
        <v/>
      </c>
      <c r="R3536" t="str">
        <f t="shared" ca="1" si="336"/>
        <v/>
      </c>
      <c r="S3536" t="str">
        <f t="shared" ca="1" si="337"/>
        <v/>
      </c>
    </row>
    <row r="3537" spans="2:19" x14ac:dyDescent="0.25">
      <c r="B3537">
        <v>3536</v>
      </c>
      <c r="C3537" t="str">
        <f t="shared" ca="1" si="333"/>
        <v/>
      </c>
      <c r="D3537" t="str">
        <f t="shared" ca="1" si="334"/>
        <v/>
      </c>
      <c r="E3537" t="str">
        <f t="shared" ca="1" si="335"/>
        <v/>
      </c>
      <c r="P3537">
        <v>3536</v>
      </c>
      <c r="Q3537" t="str">
        <f t="shared" ca="1" si="338"/>
        <v/>
      </c>
      <c r="R3537" t="str">
        <f t="shared" ca="1" si="336"/>
        <v/>
      </c>
      <c r="S3537" t="str">
        <f t="shared" ca="1" si="337"/>
        <v/>
      </c>
    </row>
    <row r="3538" spans="2:19" x14ac:dyDescent="0.25">
      <c r="B3538">
        <v>3537</v>
      </c>
      <c r="C3538" t="str">
        <f t="shared" ca="1" si="333"/>
        <v/>
      </c>
      <c r="D3538" t="str">
        <f t="shared" ca="1" si="334"/>
        <v/>
      </c>
      <c r="E3538" t="str">
        <f t="shared" ca="1" si="335"/>
        <v/>
      </c>
      <c r="P3538">
        <v>3537</v>
      </c>
      <c r="Q3538" t="str">
        <f t="shared" ca="1" si="338"/>
        <v/>
      </c>
      <c r="R3538" t="str">
        <f t="shared" ca="1" si="336"/>
        <v/>
      </c>
      <c r="S3538" t="str">
        <f t="shared" ca="1" si="337"/>
        <v/>
      </c>
    </row>
    <row r="3539" spans="2:19" x14ac:dyDescent="0.25">
      <c r="B3539">
        <v>3538</v>
      </c>
      <c r="C3539" t="str">
        <f t="shared" ca="1" si="333"/>
        <v/>
      </c>
      <c r="D3539" t="str">
        <f t="shared" ca="1" si="334"/>
        <v/>
      </c>
      <c r="E3539" t="str">
        <f t="shared" ca="1" si="335"/>
        <v/>
      </c>
      <c r="P3539">
        <v>3538</v>
      </c>
      <c r="Q3539" t="str">
        <f t="shared" ca="1" si="338"/>
        <v/>
      </c>
      <c r="R3539" t="str">
        <f t="shared" ca="1" si="336"/>
        <v/>
      </c>
      <c r="S3539" t="str">
        <f t="shared" ca="1" si="337"/>
        <v/>
      </c>
    </row>
    <row r="3540" spans="2:19" x14ac:dyDescent="0.25">
      <c r="B3540">
        <v>3539</v>
      </c>
      <c r="C3540" t="str">
        <f t="shared" ca="1" si="333"/>
        <v/>
      </c>
      <c r="D3540" t="str">
        <f t="shared" ca="1" si="334"/>
        <v/>
      </c>
      <c r="E3540" t="str">
        <f t="shared" ca="1" si="335"/>
        <v/>
      </c>
      <c r="P3540">
        <v>3539</v>
      </c>
      <c r="Q3540" t="str">
        <f t="shared" ca="1" si="338"/>
        <v/>
      </c>
      <c r="R3540" t="str">
        <f t="shared" ca="1" si="336"/>
        <v/>
      </c>
      <c r="S3540" t="str">
        <f t="shared" ca="1" si="337"/>
        <v/>
      </c>
    </row>
    <row r="3541" spans="2:19" x14ac:dyDescent="0.25">
      <c r="B3541">
        <v>3540</v>
      </c>
      <c r="C3541" t="str">
        <f t="shared" ca="1" si="333"/>
        <v/>
      </c>
      <c r="D3541" t="str">
        <f t="shared" ca="1" si="334"/>
        <v/>
      </c>
      <c r="E3541" t="str">
        <f t="shared" ca="1" si="335"/>
        <v/>
      </c>
      <c r="P3541">
        <v>3540</v>
      </c>
      <c r="Q3541" t="str">
        <f t="shared" ca="1" si="338"/>
        <v/>
      </c>
      <c r="R3541" t="str">
        <f t="shared" ca="1" si="336"/>
        <v/>
      </c>
      <c r="S3541" t="str">
        <f t="shared" ca="1" si="337"/>
        <v/>
      </c>
    </row>
    <row r="3542" spans="2:19" x14ac:dyDescent="0.25">
      <c r="B3542">
        <v>3541</v>
      </c>
      <c r="C3542" t="str">
        <f t="shared" ca="1" si="333"/>
        <v/>
      </c>
      <c r="D3542" t="str">
        <f t="shared" ca="1" si="334"/>
        <v/>
      </c>
      <c r="E3542" t="str">
        <f t="shared" ca="1" si="335"/>
        <v/>
      </c>
      <c r="P3542">
        <v>3541</v>
      </c>
      <c r="Q3542" t="str">
        <f t="shared" ca="1" si="338"/>
        <v/>
      </c>
      <c r="R3542" t="str">
        <f t="shared" ca="1" si="336"/>
        <v/>
      </c>
      <c r="S3542" t="str">
        <f t="shared" ca="1" si="337"/>
        <v/>
      </c>
    </row>
    <row r="3543" spans="2:19" x14ac:dyDescent="0.25">
      <c r="B3543">
        <v>3542</v>
      </c>
      <c r="C3543" t="str">
        <f t="shared" ca="1" si="333"/>
        <v/>
      </c>
      <c r="D3543" t="str">
        <f t="shared" ca="1" si="334"/>
        <v/>
      </c>
      <c r="E3543" t="str">
        <f t="shared" ca="1" si="335"/>
        <v/>
      </c>
      <c r="P3543">
        <v>3542</v>
      </c>
      <c r="Q3543" t="str">
        <f t="shared" ca="1" si="338"/>
        <v/>
      </c>
      <c r="R3543" t="str">
        <f t="shared" ca="1" si="336"/>
        <v/>
      </c>
      <c r="S3543" t="str">
        <f t="shared" ca="1" si="337"/>
        <v/>
      </c>
    </row>
    <row r="3544" spans="2:19" x14ac:dyDescent="0.25">
      <c r="B3544">
        <v>3543</v>
      </c>
      <c r="C3544" t="str">
        <f t="shared" ca="1" si="333"/>
        <v/>
      </c>
      <c r="D3544" t="str">
        <f t="shared" ca="1" si="334"/>
        <v/>
      </c>
      <c r="E3544" t="str">
        <f t="shared" ca="1" si="335"/>
        <v/>
      </c>
      <c r="P3544">
        <v>3543</v>
      </c>
      <c r="Q3544" t="str">
        <f t="shared" ca="1" si="338"/>
        <v/>
      </c>
      <c r="R3544" t="str">
        <f t="shared" ca="1" si="336"/>
        <v/>
      </c>
      <c r="S3544" t="str">
        <f t="shared" ca="1" si="337"/>
        <v/>
      </c>
    </row>
    <row r="3545" spans="2:19" x14ac:dyDescent="0.25">
      <c r="B3545">
        <v>3544</v>
      </c>
      <c r="C3545" t="str">
        <f t="shared" ca="1" si="333"/>
        <v/>
      </c>
      <c r="D3545" t="str">
        <f t="shared" ca="1" si="334"/>
        <v/>
      </c>
      <c r="E3545" t="str">
        <f t="shared" ca="1" si="335"/>
        <v/>
      </c>
      <c r="P3545">
        <v>3544</v>
      </c>
      <c r="Q3545" t="str">
        <f t="shared" ca="1" si="338"/>
        <v/>
      </c>
      <c r="R3545" t="str">
        <f t="shared" ca="1" si="336"/>
        <v/>
      </c>
      <c r="S3545" t="str">
        <f t="shared" ca="1" si="337"/>
        <v/>
      </c>
    </row>
    <row r="3546" spans="2:19" x14ac:dyDescent="0.25">
      <c r="B3546">
        <v>3545</v>
      </c>
      <c r="C3546" t="str">
        <f t="shared" ca="1" si="333"/>
        <v/>
      </c>
      <c r="D3546" t="str">
        <f t="shared" ca="1" si="334"/>
        <v/>
      </c>
      <c r="E3546" t="str">
        <f t="shared" ca="1" si="335"/>
        <v/>
      </c>
      <c r="P3546">
        <v>3545</v>
      </c>
      <c r="Q3546" t="str">
        <f t="shared" ca="1" si="338"/>
        <v/>
      </c>
      <c r="R3546" t="str">
        <f t="shared" ca="1" si="336"/>
        <v/>
      </c>
      <c r="S3546" t="str">
        <f t="shared" ca="1" si="337"/>
        <v/>
      </c>
    </row>
    <row r="3547" spans="2:19" x14ac:dyDescent="0.25">
      <c r="B3547">
        <v>3546</v>
      </c>
      <c r="C3547" t="str">
        <f t="shared" ca="1" si="333"/>
        <v/>
      </c>
      <c r="D3547" t="str">
        <f t="shared" ca="1" si="334"/>
        <v/>
      </c>
      <c r="E3547" t="str">
        <f t="shared" ca="1" si="335"/>
        <v/>
      </c>
      <c r="P3547">
        <v>3546</v>
      </c>
      <c r="Q3547" t="str">
        <f t="shared" ca="1" si="338"/>
        <v/>
      </c>
      <c r="R3547" t="str">
        <f t="shared" ca="1" si="336"/>
        <v/>
      </c>
      <c r="S3547" t="str">
        <f t="shared" ca="1" si="337"/>
        <v/>
      </c>
    </row>
    <row r="3548" spans="2:19" x14ac:dyDescent="0.25">
      <c r="B3548">
        <v>3547</v>
      </c>
      <c r="C3548" t="str">
        <f t="shared" ca="1" si="333"/>
        <v/>
      </c>
      <c r="D3548" t="str">
        <f t="shared" ca="1" si="334"/>
        <v/>
      </c>
      <c r="E3548" t="str">
        <f t="shared" ca="1" si="335"/>
        <v/>
      </c>
      <c r="P3548">
        <v>3547</v>
      </c>
      <c r="Q3548" t="str">
        <f t="shared" ca="1" si="338"/>
        <v/>
      </c>
      <c r="R3548" t="str">
        <f t="shared" ca="1" si="336"/>
        <v/>
      </c>
      <c r="S3548" t="str">
        <f t="shared" ca="1" si="337"/>
        <v/>
      </c>
    </row>
    <row r="3549" spans="2:19" x14ac:dyDescent="0.25">
      <c r="B3549">
        <v>3548</v>
      </c>
      <c r="C3549" t="str">
        <f t="shared" ca="1" si="333"/>
        <v/>
      </c>
      <c r="D3549" t="str">
        <f t="shared" ca="1" si="334"/>
        <v/>
      </c>
      <c r="E3549" t="str">
        <f t="shared" ca="1" si="335"/>
        <v/>
      </c>
      <c r="P3549">
        <v>3548</v>
      </c>
      <c r="Q3549" t="str">
        <f t="shared" ca="1" si="338"/>
        <v/>
      </c>
      <c r="R3549" t="str">
        <f t="shared" ca="1" si="336"/>
        <v/>
      </c>
      <c r="S3549" t="str">
        <f t="shared" ca="1" si="337"/>
        <v/>
      </c>
    </row>
    <row r="3550" spans="2:19" x14ac:dyDescent="0.25">
      <c r="B3550">
        <v>3549</v>
      </c>
      <c r="C3550" t="str">
        <f t="shared" ca="1" si="333"/>
        <v/>
      </c>
      <c r="D3550" t="str">
        <f t="shared" ca="1" si="334"/>
        <v/>
      </c>
      <c r="E3550" t="str">
        <f t="shared" ca="1" si="335"/>
        <v/>
      </c>
      <c r="P3550">
        <v>3549</v>
      </c>
      <c r="Q3550" t="str">
        <f t="shared" ca="1" si="338"/>
        <v/>
      </c>
      <c r="R3550" t="str">
        <f t="shared" ca="1" si="336"/>
        <v/>
      </c>
      <c r="S3550" t="str">
        <f t="shared" ca="1" si="337"/>
        <v/>
      </c>
    </row>
    <row r="3551" spans="2:19" x14ac:dyDescent="0.25">
      <c r="B3551">
        <v>3550</v>
      </c>
      <c r="C3551" t="str">
        <f t="shared" ca="1" si="333"/>
        <v/>
      </c>
      <c r="D3551" t="str">
        <f t="shared" ca="1" si="334"/>
        <v/>
      </c>
      <c r="E3551" t="str">
        <f t="shared" ca="1" si="335"/>
        <v/>
      </c>
      <c r="P3551">
        <v>3550</v>
      </c>
      <c r="Q3551" t="str">
        <f t="shared" ca="1" si="338"/>
        <v/>
      </c>
      <c r="R3551" t="str">
        <f t="shared" ca="1" si="336"/>
        <v/>
      </c>
      <c r="S3551" t="str">
        <f t="shared" ca="1" si="337"/>
        <v/>
      </c>
    </row>
    <row r="3552" spans="2:19" x14ac:dyDescent="0.25">
      <c r="B3552">
        <v>3551</v>
      </c>
      <c r="C3552" t="str">
        <f t="shared" ca="1" si="333"/>
        <v/>
      </c>
      <c r="D3552" t="str">
        <f t="shared" ca="1" si="334"/>
        <v/>
      </c>
      <c r="E3552" t="str">
        <f t="shared" ca="1" si="335"/>
        <v/>
      </c>
      <c r="P3552">
        <v>3551</v>
      </c>
      <c r="Q3552" t="str">
        <f t="shared" ca="1" si="338"/>
        <v/>
      </c>
      <c r="R3552" t="str">
        <f t="shared" ca="1" si="336"/>
        <v/>
      </c>
      <c r="S3552" t="str">
        <f t="shared" ca="1" si="337"/>
        <v/>
      </c>
    </row>
    <row r="3553" spans="2:19" x14ac:dyDescent="0.25">
      <c r="B3553">
        <v>3552</v>
      </c>
      <c r="C3553" t="str">
        <f t="shared" ca="1" si="333"/>
        <v/>
      </c>
      <c r="D3553" t="str">
        <f t="shared" ca="1" si="334"/>
        <v/>
      </c>
      <c r="E3553" t="str">
        <f t="shared" ca="1" si="335"/>
        <v/>
      </c>
      <c r="P3553">
        <v>3552</v>
      </c>
      <c r="Q3553" t="str">
        <f t="shared" ca="1" si="338"/>
        <v/>
      </c>
      <c r="R3553" t="str">
        <f t="shared" ca="1" si="336"/>
        <v/>
      </c>
      <c r="S3553" t="str">
        <f t="shared" ca="1" si="337"/>
        <v/>
      </c>
    </row>
    <row r="3554" spans="2:19" x14ac:dyDescent="0.25">
      <c r="B3554">
        <v>3553</v>
      </c>
      <c r="C3554" t="str">
        <f t="shared" ca="1" si="333"/>
        <v/>
      </c>
      <c r="D3554" t="str">
        <f t="shared" ca="1" si="334"/>
        <v/>
      </c>
      <c r="E3554" t="str">
        <f t="shared" ca="1" si="335"/>
        <v/>
      </c>
      <c r="P3554">
        <v>3553</v>
      </c>
      <c r="Q3554" t="str">
        <f t="shared" ca="1" si="338"/>
        <v/>
      </c>
      <c r="R3554" t="str">
        <f t="shared" ca="1" si="336"/>
        <v/>
      </c>
      <c r="S3554" t="str">
        <f t="shared" ca="1" si="337"/>
        <v/>
      </c>
    </row>
    <row r="3555" spans="2:19" x14ac:dyDescent="0.25">
      <c r="B3555">
        <v>3554</v>
      </c>
      <c r="C3555" t="str">
        <f t="shared" ca="1" si="333"/>
        <v/>
      </c>
      <c r="D3555" t="str">
        <f t="shared" ca="1" si="334"/>
        <v/>
      </c>
      <c r="E3555" t="str">
        <f t="shared" ca="1" si="335"/>
        <v/>
      </c>
      <c r="P3555">
        <v>3554</v>
      </c>
      <c r="Q3555" t="str">
        <f t="shared" ca="1" si="338"/>
        <v/>
      </c>
      <c r="R3555" t="str">
        <f t="shared" ca="1" si="336"/>
        <v/>
      </c>
      <c r="S3555" t="str">
        <f t="shared" ca="1" si="337"/>
        <v/>
      </c>
    </row>
    <row r="3556" spans="2:19" x14ac:dyDescent="0.25">
      <c r="B3556">
        <v>3555</v>
      </c>
      <c r="C3556" t="str">
        <f t="shared" ca="1" si="333"/>
        <v/>
      </c>
      <c r="D3556" t="str">
        <f t="shared" ca="1" si="334"/>
        <v/>
      </c>
      <c r="E3556" t="str">
        <f t="shared" ca="1" si="335"/>
        <v/>
      </c>
      <c r="P3556">
        <v>3555</v>
      </c>
      <c r="Q3556" t="str">
        <f t="shared" ca="1" si="338"/>
        <v/>
      </c>
      <c r="R3556" t="str">
        <f t="shared" ca="1" si="336"/>
        <v/>
      </c>
      <c r="S3556" t="str">
        <f t="shared" ca="1" si="337"/>
        <v/>
      </c>
    </row>
    <row r="3557" spans="2:19" x14ac:dyDescent="0.25">
      <c r="B3557">
        <v>3556</v>
      </c>
      <c r="C3557" t="str">
        <f t="shared" ca="1" si="333"/>
        <v/>
      </c>
      <c r="D3557" t="str">
        <f t="shared" ca="1" si="334"/>
        <v/>
      </c>
      <c r="E3557" t="str">
        <f t="shared" ca="1" si="335"/>
        <v/>
      </c>
      <c r="P3557">
        <v>3556</v>
      </c>
      <c r="Q3557" t="str">
        <f t="shared" ca="1" si="338"/>
        <v/>
      </c>
      <c r="R3557" t="str">
        <f t="shared" ca="1" si="336"/>
        <v/>
      </c>
      <c r="S3557" t="str">
        <f t="shared" ca="1" si="337"/>
        <v/>
      </c>
    </row>
    <row r="3558" spans="2:19" x14ac:dyDescent="0.25">
      <c r="B3558">
        <v>3557</v>
      </c>
      <c r="C3558" t="str">
        <f t="shared" ca="1" si="333"/>
        <v/>
      </c>
      <c r="D3558" t="str">
        <f t="shared" ca="1" si="334"/>
        <v/>
      </c>
      <c r="E3558" t="str">
        <f t="shared" ca="1" si="335"/>
        <v/>
      </c>
      <c r="P3558">
        <v>3557</v>
      </c>
      <c r="Q3558" t="str">
        <f t="shared" ca="1" si="338"/>
        <v/>
      </c>
      <c r="R3558" t="str">
        <f t="shared" ca="1" si="336"/>
        <v/>
      </c>
      <c r="S3558" t="str">
        <f t="shared" ca="1" si="337"/>
        <v/>
      </c>
    </row>
    <row r="3559" spans="2:19" x14ac:dyDescent="0.25">
      <c r="B3559">
        <v>3558</v>
      </c>
      <c r="C3559" t="str">
        <f t="shared" ca="1" si="333"/>
        <v/>
      </c>
      <c r="D3559" t="str">
        <f t="shared" ca="1" si="334"/>
        <v/>
      </c>
      <c r="E3559" t="str">
        <f t="shared" ca="1" si="335"/>
        <v/>
      </c>
      <c r="P3559">
        <v>3558</v>
      </c>
      <c r="Q3559" t="str">
        <f t="shared" ca="1" si="338"/>
        <v/>
      </c>
      <c r="R3559" t="str">
        <f t="shared" ca="1" si="336"/>
        <v/>
      </c>
      <c r="S3559" t="str">
        <f t="shared" ca="1" si="337"/>
        <v/>
      </c>
    </row>
    <row r="3560" spans="2:19" x14ac:dyDescent="0.25">
      <c r="B3560">
        <v>3559</v>
      </c>
      <c r="C3560" t="str">
        <f t="shared" ca="1" si="333"/>
        <v/>
      </c>
      <c r="D3560" t="str">
        <f t="shared" ca="1" si="334"/>
        <v/>
      </c>
      <c r="E3560" t="str">
        <f t="shared" ca="1" si="335"/>
        <v/>
      </c>
      <c r="P3560">
        <v>3559</v>
      </c>
      <c r="Q3560" t="str">
        <f t="shared" ca="1" si="338"/>
        <v/>
      </c>
      <c r="R3560" t="str">
        <f t="shared" ca="1" si="336"/>
        <v/>
      </c>
      <c r="S3560" t="str">
        <f t="shared" ca="1" si="337"/>
        <v/>
      </c>
    </row>
    <row r="3561" spans="2:19" x14ac:dyDescent="0.25">
      <c r="B3561">
        <v>3560</v>
      </c>
      <c r="C3561" t="str">
        <f t="shared" ca="1" si="333"/>
        <v/>
      </c>
      <c r="D3561" t="str">
        <f t="shared" ca="1" si="334"/>
        <v/>
      </c>
      <c r="E3561" t="str">
        <f t="shared" ca="1" si="335"/>
        <v/>
      </c>
      <c r="P3561">
        <v>3560</v>
      </c>
      <c r="Q3561" t="str">
        <f t="shared" ca="1" si="338"/>
        <v/>
      </c>
      <c r="R3561" t="str">
        <f t="shared" ca="1" si="336"/>
        <v/>
      </c>
      <c r="S3561" t="str">
        <f t="shared" ca="1" si="337"/>
        <v/>
      </c>
    </row>
    <row r="3562" spans="2:19" x14ac:dyDescent="0.25">
      <c r="B3562">
        <v>3561</v>
      </c>
      <c r="C3562" t="str">
        <f t="shared" ca="1" si="333"/>
        <v/>
      </c>
      <c r="D3562" t="str">
        <f t="shared" ca="1" si="334"/>
        <v/>
      </c>
      <c r="E3562" t="str">
        <f t="shared" ca="1" si="335"/>
        <v/>
      </c>
      <c r="P3562">
        <v>3561</v>
      </c>
      <c r="Q3562" t="str">
        <f t="shared" ca="1" si="338"/>
        <v/>
      </c>
      <c r="R3562" t="str">
        <f t="shared" ca="1" si="336"/>
        <v/>
      </c>
      <c r="S3562" t="str">
        <f t="shared" ca="1" si="337"/>
        <v/>
      </c>
    </row>
    <row r="3563" spans="2:19" x14ac:dyDescent="0.25">
      <c r="B3563">
        <v>3562</v>
      </c>
      <c r="C3563" t="str">
        <f t="shared" ca="1" si="333"/>
        <v/>
      </c>
      <c r="D3563" t="str">
        <f t="shared" ca="1" si="334"/>
        <v/>
      </c>
      <c r="E3563" t="str">
        <f t="shared" ca="1" si="335"/>
        <v/>
      </c>
      <c r="P3563">
        <v>3562</v>
      </c>
      <c r="Q3563" t="str">
        <f t="shared" ca="1" si="338"/>
        <v/>
      </c>
      <c r="R3563" t="str">
        <f t="shared" ca="1" si="336"/>
        <v/>
      </c>
      <c r="S3563" t="str">
        <f t="shared" ca="1" si="337"/>
        <v/>
      </c>
    </row>
    <row r="3564" spans="2:19" x14ac:dyDescent="0.25">
      <c r="B3564">
        <v>3563</v>
      </c>
      <c r="C3564" t="str">
        <f t="shared" ca="1" si="333"/>
        <v/>
      </c>
      <c r="D3564" t="str">
        <f t="shared" ca="1" si="334"/>
        <v/>
      </c>
      <c r="E3564" t="str">
        <f t="shared" ca="1" si="335"/>
        <v/>
      </c>
      <c r="P3564">
        <v>3563</v>
      </c>
      <c r="Q3564" t="str">
        <f t="shared" ca="1" si="338"/>
        <v/>
      </c>
      <c r="R3564" t="str">
        <f t="shared" ca="1" si="336"/>
        <v/>
      </c>
      <c r="S3564" t="str">
        <f t="shared" ca="1" si="337"/>
        <v/>
      </c>
    </row>
    <row r="3565" spans="2:19" x14ac:dyDescent="0.25">
      <c r="B3565">
        <v>3564</v>
      </c>
      <c r="C3565" t="str">
        <f t="shared" ca="1" si="333"/>
        <v/>
      </c>
      <c r="D3565" t="str">
        <f t="shared" ca="1" si="334"/>
        <v/>
      </c>
      <c r="E3565" t="str">
        <f t="shared" ca="1" si="335"/>
        <v/>
      </c>
      <c r="P3565">
        <v>3564</v>
      </c>
      <c r="Q3565" t="str">
        <f t="shared" ca="1" si="338"/>
        <v/>
      </c>
      <c r="R3565" t="str">
        <f t="shared" ca="1" si="336"/>
        <v/>
      </c>
      <c r="S3565" t="str">
        <f t="shared" ca="1" si="337"/>
        <v/>
      </c>
    </row>
    <row r="3566" spans="2:19" x14ac:dyDescent="0.25">
      <c r="B3566">
        <v>3565</v>
      </c>
      <c r="C3566" t="str">
        <f t="shared" ca="1" si="333"/>
        <v/>
      </c>
      <c r="D3566" t="str">
        <f t="shared" ca="1" si="334"/>
        <v/>
      </c>
      <c r="E3566" t="str">
        <f t="shared" ca="1" si="335"/>
        <v/>
      </c>
      <c r="P3566">
        <v>3565</v>
      </c>
      <c r="Q3566" t="str">
        <f t="shared" ca="1" si="338"/>
        <v/>
      </c>
      <c r="R3566" t="str">
        <f t="shared" ca="1" si="336"/>
        <v/>
      </c>
      <c r="S3566" t="str">
        <f t="shared" ca="1" si="337"/>
        <v/>
      </c>
    </row>
    <row r="3567" spans="2:19" x14ac:dyDescent="0.25">
      <c r="B3567">
        <v>3566</v>
      </c>
      <c r="C3567" t="str">
        <f t="shared" ca="1" si="333"/>
        <v/>
      </c>
      <c r="D3567" t="str">
        <f t="shared" ca="1" si="334"/>
        <v/>
      </c>
      <c r="E3567" t="str">
        <f t="shared" ca="1" si="335"/>
        <v/>
      </c>
      <c r="P3567">
        <v>3566</v>
      </c>
      <c r="Q3567" t="str">
        <f t="shared" ca="1" si="338"/>
        <v/>
      </c>
      <c r="R3567" t="str">
        <f t="shared" ca="1" si="336"/>
        <v/>
      </c>
      <c r="S3567" t="str">
        <f t="shared" ca="1" si="337"/>
        <v/>
      </c>
    </row>
    <row r="3568" spans="2:19" x14ac:dyDescent="0.25">
      <c r="B3568">
        <v>3567</v>
      </c>
      <c r="C3568" t="str">
        <f t="shared" ca="1" si="333"/>
        <v/>
      </c>
      <c r="D3568" t="str">
        <f t="shared" ca="1" si="334"/>
        <v/>
      </c>
      <c r="E3568" t="str">
        <f t="shared" ca="1" si="335"/>
        <v/>
      </c>
      <c r="P3568">
        <v>3567</v>
      </c>
      <c r="Q3568" t="str">
        <f t="shared" ca="1" si="338"/>
        <v/>
      </c>
      <c r="R3568" t="str">
        <f t="shared" ca="1" si="336"/>
        <v/>
      </c>
      <c r="S3568" t="str">
        <f t="shared" ca="1" si="337"/>
        <v/>
      </c>
    </row>
    <row r="3569" spans="2:19" x14ac:dyDescent="0.25">
      <c r="B3569">
        <v>3568</v>
      </c>
      <c r="C3569" t="str">
        <f t="shared" ca="1" si="333"/>
        <v/>
      </c>
      <c r="D3569" t="str">
        <f t="shared" ca="1" si="334"/>
        <v/>
      </c>
      <c r="E3569" t="str">
        <f t="shared" ca="1" si="335"/>
        <v/>
      </c>
      <c r="P3569">
        <v>3568</v>
      </c>
      <c r="Q3569" t="str">
        <f t="shared" ca="1" si="338"/>
        <v/>
      </c>
      <c r="R3569" t="str">
        <f t="shared" ca="1" si="336"/>
        <v/>
      </c>
      <c r="S3569" t="str">
        <f t="shared" ca="1" si="337"/>
        <v/>
      </c>
    </row>
    <row r="3570" spans="2:19" x14ac:dyDescent="0.25">
      <c r="B3570">
        <v>3569</v>
      </c>
      <c r="C3570" t="str">
        <f t="shared" ca="1" si="333"/>
        <v/>
      </c>
      <c r="D3570" t="str">
        <f t="shared" ca="1" si="334"/>
        <v/>
      </c>
      <c r="E3570" t="str">
        <f t="shared" ca="1" si="335"/>
        <v/>
      </c>
      <c r="P3570">
        <v>3569</v>
      </c>
      <c r="Q3570" t="str">
        <f t="shared" ca="1" si="338"/>
        <v/>
      </c>
      <c r="R3570" t="str">
        <f t="shared" ca="1" si="336"/>
        <v/>
      </c>
      <c r="S3570" t="str">
        <f t="shared" ca="1" si="337"/>
        <v/>
      </c>
    </row>
    <row r="3571" spans="2:19" x14ac:dyDescent="0.25">
      <c r="B3571">
        <v>3570</v>
      </c>
      <c r="C3571" t="str">
        <f t="shared" ca="1" si="333"/>
        <v/>
      </c>
      <c r="D3571" t="str">
        <f t="shared" ca="1" si="334"/>
        <v/>
      </c>
      <c r="E3571" t="str">
        <f t="shared" ca="1" si="335"/>
        <v/>
      </c>
      <c r="P3571">
        <v>3570</v>
      </c>
      <c r="Q3571" t="str">
        <f t="shared" ca="1" si="338"/>
        <v/>
      </c>
      <c r="R3571" t="str">
        <f t="shared" ca="1" si="336"/>
        <v/>
      </c>
      <c r="S3571" t="str">
        <f t="shared" ca="1" si="337"/>
        <v/>
      </c>
    </row>
    <row r="3572" spans="2:19" x14ac:dyDescent="0.25">
      <c r="B3572">
        <v>3571</v>
      </c>
      <c r="C3572" t="str">
        <f t="shared" ca="1" si="333"/>
        <v/>
      </c>
      <c r="D3572" t="str">
        <f t="shared" ca="1" si="334"/>
        <v/>
      </c>
      <c r="E3572" t="str">
        <f t="shared" ca="1" si="335"/>
        <v/>
      </c>
      <c r="P3572">
        <v>3571</v>
      </c>
      <c r="Q3572" t="str">
        <f t="shared" ca="1" si="338"/>
        <v/>
      </c>
      <c r="R3572" t="str">
        <f t="shared" ca="1" si="336"/>
        <v/>
      </c>
      <c r="S3572" t="str">
        <f t="shared" ca="1" si="337"/>
        <v/>
      </c>
    </row>
    <row r="3573" spans="2:19" x14ac:dyDescent="0.25">
      <c r="B3573">
        <v>3572</v>
      </c>
      <c r="C3573" t="str">
        <f t="shared" ca="1" si="333"/>
        <v/>
      </c>
      <c r="D3573" t="str">
        <f t="shared" ca="1" si="334"/>
        <v/>
      </c>
      <c r="E3573" t="str">
        <f t="shared" ca="1" si="335"/>
        <v/>
      </c>
      <c r="P3573">
        <v>3572</v>
      </c>
      <c r="Q3573" t="str">
        <f t="shared" ca="1" si="338"/>
        <v/>
      </c>
      <c r="R3573" t="str">
        <f t="shared" ca="1" si="336"/>
        <v/>
      </c>
      <c r="S3573" t="str">
        <f t="shared" ca="1" si="337"/>
        <v/>
      </c>
    </row>
    <row r="3574" spans="2:19" x14ac:dyDescent="0.25">
      <c r="B3574">
        <v>3573</v>
      </c>
      <c r="C3574" t="str">
        <f t="shared" ca="1" si="333"/>
        <v/>
      </c>
      <c r="D3574" t="str">
        <f t="shared" ca="1" si="334"/>
        <v/>
      </c>
      <c r="E3574" t="str">
        <f t="shared" ca="1" si="335"/>
        <v/>
      </c>
      <c r="P3574">
        <v>3573</v>
      </c>
      <c r="Q3574" t="str">
        <f t="shared" ca="1" si="338"/>
        <v/>
      </c>
      <c r="R3574" t="str">
        <f t="shared" ca="1" si="336"/>
        <v/>
      </c>
      <c r="S3574" t="str">
        <f t="shared" ca="1" si="337"/>
        <v/>
      </c>
    </row>
    <row r="3575" spans="2:19" x14ac:dyDescent="0.25">
      <c r="B3575">
        <v>3574</v>
      </c>
      <c r="C3575" t="str">
        <f t="shared" ca="1" si="333"/>
        <v/>
      </c>
      <c r="D3575" t="str">
        <f t="shared" ca="1" si="334"/>
        <v/>
      </c>
      <c r="E3575" t="str">
        <f t="shared" ca="1" si="335"/>
        <v/>
      </c>
      <c r="P3575">
        <v>3574</v>
      </c>
      <c r="Q3575" t="str">
        <f t="shared" ca="1" si="338"/>
        <v/>
      </c>
      <c r="R3575" t="str">
        <f t="shared" ca="1" si="336"/>
        <v/>
      </c>
      <c r="S3575" t="str">
        <f t="shared" ca="1" si="337"/>
        <v/>
      </c>
    </row>
    <row r="3576" spans="2:19" x14ac:dyDescent="0.25">
      <c r="B3576">
        <v>3575</v>
      </c>
      <c r="C3576" t="str">
        <f t="shared" ca="1" si="333"/>
        <v/>
      </c>
      <c r="D3576" t="str">
        <f t="shared" ca="1" si="334"/>
        <v/>
      </c>
      <c r="E3576" t="str">
        <f t="shared" ca="1" si="335"/>
        <v/>
      </c>
      <c r="P3576">
        <v>3575</v>
      </c>
      <c r="Q3576" t="str">
        <f t="shared" ca="1" si="338"/>
        <v/>
      </c>
      <c r="R3576" t="str">
        <f t="shared" ca="1" si="336"/>
        <v/>
      </c>
      <c r="S3576" t="str">
        <f t="shared" ca="1" si="337"/>
        <v/>
      </c>
    </row>
    <row r="3577" spans="2:19" x14ac:dyDescent="0.25">
      <c r="B3577">
        <v>3576</v>
      </c>
      <c r="C3577" t="str">
        <f t="shared" ca="1" si="333"/>
        <v/>
      </c>
      <c r="D3577" t="str">
        <f t="shared" ca="1" si="334"/>
        <v/>
      </c>
      <c r="E3577" t="str">
        <f t="shared" ca="1" si="335"/>
        <v/>
      </c>
      <c r="P3577">
        <v>3576</v>
      </c>
      <c r="Q3577" t="str">
        <f t="shared" ca="1" si="338"/>
        <v/>
      </c>
      <c r="R3577" t="str">
        <f t="shared" ca="1" si="336"/>
        <v/>
      </c>
      <c r="S3577" t="str">
        <f t="shared" ca="1" si="337"/>
        <v/>
      </c>
    </row>
    <row r="3578" spans="2:19" x14ac:dyDescent="0.25">
      <c r="B3578">
        <v>3577</v>
      </c>
      <c r="C3578" t="str">
        <f t="shared" ca="1" si="333"/>
        <v/>
      </c>
      <c r="D3578" t="str">
        <f t="shared" ca="1" si="334"/>
        <v/>
      </c>
      <c r="E3578" t="str">
        <f t="shared" ca="1" si="335"/>
        <v/>
      </c>
      <c r="P3578">
        <v>3577</v>
      </c>
      <c r="Q3578" t="str">
        <f t="shared" ca="1" si="338"/>
        <v/>
      </c>
      <c r="R3578" t="str">
        <f t="shared" ca="1" si="336"/>
        <v/>
      </c>
      <c r="S3578" t="str">
        <f t="shared" ca="1" si="337"/>
        <v/>
      </c>
    </row>
    <row r="3579" spans="2:19" x14ac:dyDescent="0.25">
      <c r="B3579">
        <v>3578</v>
      </c>
      <c r="C3579" t="str">
        <f t="shared" ca="1" si="333"/>
        <v/>
      </c>
      <c r="D3579" t="str">
        <f t="shared" ca="1" si="334"/>
        <v/>
      </c>
      <c r="E3579" t="str">
        <f t="shared" ca="1" si="335"/>
        <v/>
      </c>
      <c r="P3579">
        <v>3578</v>
      </c>
      <c r="Q3579" t="str">
        <f t="shared" ca="1" si="338"/>
        <v/>
      </c>
      <c r="R3579" t="str">
        <f t="shared" ca="1" si="336"/>
        <v/>
      </c>
      <c r="S3579" t="str">
        <f t="shared" ca="1" si="337"/>
        <v/>
      </c>
    </row>
    <row r="3580" spans="2:19" x14ac:dyDescent="0.25">
      <c r="B3580">
        <v>3579</v>
      </c>
      <c r="C3580" t="str">
        <f t="shared" ca="1" si="333"/>
        <v/>
      </c>
      <c r="D3580" t="str">
        <f t="shared" ca="1" si="334"/>
        <v/>
      </c>
      <c r="E3580" t="str">
        <f t="shared" ca="1" si="335"/>
        <v/>
      </c>
      <c r="P3580">
        <v>3579</v>
      </c>
      <c r="Q3580" t="str">
        <f t="shared" ca="1" si="338"/>
        <v/>
      </c>
      <c r="R3580" t="str">
        <f t="shared" ca="1" si="336"/>
        <v/>
      </c>
      <c r="S3580" t="str">
        <f t="shared" ca="1" si="337"/>
        <v/>
      </c>
    </row>
    <row r="3581" spans="2:19" x14ac:dyDescent="0.25">
      <c r="B3581">
        <v>3580</v>
      </c>
      <c r="C3581" t="str">
        <f t="shared" ca="1" si="333"/>
        <v/>
      </c>
      <c r="D3581" t="str">
        <f t="shared" ca="1" si="334"/>
        <v/>
      </c>
      <c r="E3581" t="str">
        <f t="shared" ca="1" si="335"/>
        <v/>
      </c>
      <c r="P3581">
        <v>3580</v>
      </c>
      <c r="Q3581" t="str">
        <f t="shared" ca="1" si="338"/>
        <v/>
      </c>
      <c r="R3581" t="str">
        <f t="shared" ca="1" si="336"/>
        <v/>
      </c>
      <c r="S3581" t="str">
        <f t="shared" ca="1" si="337"/>
        <v/>
      </c>
    </row>
    <row r="3582" spans="2:19" x14ac:dyDescent="0.25">
      <c r="B3582">
        <v>3581</v>
      </c>
      <c r="C3582" t="str">
        <f t="shared" ca="1" si="333"/>
        <v/>
      </c>
      <c r="D3582" t="str">
        <f t="shared" ca="1" si="334"/>
        <v/>
      </c>
      <c r="E3582" t="str">
        <f t="shared" ca="1" si="335"/>
        <v/>
      </c>
      <c r="P3582">
        <v>3581</v>
      </c>
      <c r="Q3582" t="str">
        <f t="shared" ca="1" si="338"/>
        <v/>
      </c>
      <c r="R3582" t="str">
        <f t="shared" ca="1" si="336"/>
        <v/>
      </c>
      <c r="S3582" t="str">
        <f t="shared" ca="1" si="337"/>
        <v/>
      </c>
    </row>
    <row r="3583" spans="2:19" x14ac:dyDescent="0.25">
      <c r="B3583">
        <v>3582</v>
      </c>
      <c r="C3583" t="str">
        <f t="shared" ca="1" si="333"/>
        <v/>
      </c>
      <c r="D3583" t="str">
        <f t="shared" ca="1" si="334"/>
        <v/>
      </c>
      <c r="E3583" t="str">
        <f t="shared" ca="1" si="335"/>
        <v/>
      </c>
      <c r="P3583">
        <v>3582</v>
      </c>
      <c r="Q3583" t="str">
        <f t="shared" ca="1" si="338"/>
        <v/>
      </c>
      <c r="R3583" t="str">
        <f t="shared" ca="1" si="336"/>
        <v/>
      </c>
      <c r="S3583" t="str">
        <f t="shared" ca="1" si="337"/>
        <v/>
      </c>
    </row>
    <row r="3584" spans="2:19" x14ac:dyDescent="0.25">
      <c r="B3584">
        <v>3583</v>
      </c>
      <c r="C3584" t="str">
        <f t="shared" ca="1" si="333"/>
        <v/>
      </c>
      <c r="D3584" t="str">
        <f t="shared" ca="1" si="334"/>
        <v/>
      </c>
      <c r="E3584" t="str">
        <f t="shared" ca="1" si="335"/>
        <v/>
      </c>
      <c r="P3584">
        <v>3583</v>
      </c>
      <c r="Q3584" t="str">
        <f t="shared" ca="1" si="338"/>
        <v/>
      </c>
      <c r="R3584" t="str">
        <f t="shared" ca="1" si="336"/>
        <v/>
      </c>
      <c r="S3584" t="str">
        <f t="shared" ca="1" si="337"/>
        <v/>
      </c>
    </row>
    <row r="3585" spans="2:19" x14ac:dyDescent="0.25">
      <c r="B3585">
        <v>3584</v>
      </c>
      <c r="C3585" t="str">
        <f t="shared" ca="1" si="333"/>
        <v/>
      </c>
      <c r="D3585" t="str">
        <f t="shared" ca="1" si="334"/>
        <v/>
      </c>
      <c r="E3585" t="str">
        <f t="shared" ca="1" si="335"/>
        <v/>
      </c>
      <c r="P3585">
        <v>3584</v>
      </c>
      <c r="Q3585" t="str">
        <f t="shared" ca="1" si="338"/>
        <v/>
      </c>
      <c r="R3585" t="str">
        <f t="shared" ca="1" si="336"/>
        <v/>
      </c>
      <c r="S3585" t="str">
        <f t="shared" ca="1" si="337"/>
        <v/>
      </c>
    </row>
    <row r="3586" spans="2:19" x14ac:dyDescent="0.25">
      <c r="B3586">
        <v>3585</v>
      </c>
      <c r="C3586" t="str">
        <f t="shared" ref="C3586:C3649" ca="1" si="339">IF($B3586&gt;rgeLength,"",OFFSET(INDIRECT($A$2),(rgeRowStart-1)+$B3586-1,rgeColumnId-1))</f>
        <v/>
      </c>
      <c r="D3586" t="str">
        <f t="shared" ref="D3586:D3649" ca="1" si="340">IF($B3586&gt;rgeLength,"",OFFSET(INDIRECT($A$3),(rgeRowStart-1)+$B3586-1,rgeColumnId-1))</f>
        <v/>
      </c>
      <c r="E3586" t="str">
        <f t="shared" ref="E3586:E3649" ca="1" si="341">IF($B3586&gt;rgeLength,"",OFFSET(INDIRECT($A$4),(rgeRowStart-1)+$B3586-1,rgeColumnId-1))</f>
        <v/>
      </c>
      <c r="P3586">
        <v>3585</v>
      </c>
      <c r="Q3586" t="str">
        <f t="shared" ca="1" si="338"/>
        <v/>
      </c>
      <c r="R3586" t="str">
        <f t="shared" ref="R3586:R3649" ca="1" si="342">IF(Q3586="","",W3586)</f>
        <v/>
      </c>
      <c r="S3586" t="str">
        <f t="shared" ref="S3586:S3649" ca="1" si="343">IF(Q3586="","",X3586)</f>
        <v/>
      </c>
    </row>
    <row r="3587" spans="2:19" x14ac:dyDescent="0.25">
      <c r="B3587">
        <v>3586</v>
      </c>
      <c r="C3587" t="str">
        <f t="shared" ca="1" si="339"/>
        <v/>
      </c>
      <c r="D3587" t="str">
        <f t="shared" ca="1" si="340"/>
        <v/>
      </c>
      <c r="E3587" t="str">
        <f t="shared" ca="1" si="341"/>
        <v/>
      </c>
      <c r="P3587">
        <v>3586</v>
      </c>
      <c r="Q3587" t="str">
        <f t="shared" ref="Q3587:Q3650" ca="1" si="344">C3587</f>
        <v/>
      </c>
      <c r="R3587" t="str">
        <f t="shared" ca="1" si="342"/>
        <v/>
      </c>
      <c r="S3587" t="str">
        <f t="shared" ca="1" si="343"/>
        <v/>
      </c>
    </row>
    <row r="3588" spans="2:19" x14ac:dyDescent="0.25">
      <c r="B3588">
        <v>3587</v>
      </c>
      <c r="C3588" t="str">
        <f t="shared" ca="1" si="339"/>
        <v/>
      </c>
      <c r="D3588" t="str">
        <f t="shared" ca="1" si="340"/>
        <v/>
      </c>
      <c r="E3588" t="str">
        <f t="shared" ca="1" si="341"/>
        <v/>
      </c>
      <c r="P3588">
        <v>3587</v>
      </c>
      <c r="Q3588" t="str">
        <f t="shared" ca="1" si="344"/>
        <v/>
      </c>
      <c r="R3588" t="str">
        <f t="shared" ca="1" si="342"/>
        <v/>
      </c>
      <c r="S3588" t="str">
        <f t="shared" ca="1" si="343"/>
        <v/>
      </c>
    </row>
    <row r="3589" spans="2:19" x14ac:dyDescent="0.25">
      <c r="B3589">
        <v>3588</v>
      </c>
      <c r="C3589" t="str">
        <f t="shared" ca="1" si="339"/>
        <v/>
      </c>
      <c r="D3589" t="str">
        <f t="shared" ca="1" si="340"/>
        <v/>
      </c>
      <c r="E3589" t="str">
        <f t="shared" ca="1" si="341"/>
        <v/>
      </c>
      <c r="P3589">
        <v>3588</v>
      </c>
      <c r="Q3589" t="str">
        <f t="shared" ca="1" si="344"/>
        <v/>
      </c>
      <c r="R3589" t="str">
        <f t="shared" ca="1" si="342"/>
        <v/>
      </c>
      <c r="S3589" t="str">
        <f t="shared" ca="1" si="343"/>
        <v/>
      </c>
    </row>
    <row r="3590" spans="2:19" x14ac:dyDescent="0.25">
      <c r="B3590">
        <v>3589</v>
      </c>
      <c r="C3590" t="str">
        <f t="shared" ca="1" si="339"/>
        <v/>
      </c>
      <c r="D3590" t="str">
        <f t="shared" ca="1" si="340"/>
        <v/>
      </c>
      <c r="E3590" t="str">
        <f t="shared" ca="1" si="341"/>
        <v/>
      </c>
      <c r="P3590">
        <v>3589</v>
      </c>
      <c r="Q3590" t="str">
        <f t="shared" ca="1" si="344"/>
        <v/>
      </c>
      <c r="R3590" t="str">
        <f t="shared" ca="1" si="342"/>
        <v/>
      </c>
      <c r="S3590" t="str">
        <f t="shared" ca="1" si="343"/>
        <v/>
      </c>
    </row>
    <row r="3591" spans="2:19" x14ac:dyDescent="0.25">
      <c r="B3591">
        <v>3590</v>
      </c>
      <c r="C3591" t="str">
        <f t="shared" ca="1" si="339"/>
        <v/>
      </c>
      <c r="D3591" t="str">
        <f t="shared" ca="1" si="340"/>
        <v/>
      </c>
      <c r="E3591" t="str">
        <f t="shared" ca="1" si="341"/>
        <v/>
      </c>
      <c r="P3591">
        <v>3590</v>
      </c>
      <c r="Q3591" t="str">
        <f t="shared" ca="1" si="344"/>
        <v/>
      </c>
      <c r="R3591" t="str">
        <f t="shared" ca="1" si="342"/>
        <v/>
      </c>
      <c r="S3591" t="str">
        <f t="shared" ca="1" si="343"/>
        <v/>
      </c>
    </row>
    <row r="3592" spans="2:19" x14ac:dyDescent="0.25">
      <c r="B3592">
        <v>3591</v>
      </c>
      <c r="C3592" t="str">
        <f t="shared" ca="1" si="339"/>
        <v/>
      </c>
      <c r="D3592" t="str">
        <f t="shared" ca="1" si="340"/>
        <v/>
      </c>
      <c r="E3592" t="str">
        <f t="shared" ca="1" si="341"/>
        <v/>
      </c>
      <c r="P3592">
        <v>3591</v>
      </c>
      <c r="Q3592" t="str">
        <f t="shared" ca="1" si="344"/>
        <v/>
      </c>
      <c r="R3592" t="str">
        <f t="shared" ca="1" si="342"/>
        <v/>
      </c>
      <c r="S3592" t="str">
        <f t="shared" ca="1" si="343"/>
        <v/>
      </c>
    </row>
    <row r="3593" spans="2:19" x14ac:dyDescent="0.25">
      <c r="B3593">
        <v>3592</v>
      </c>
      <c r="C3593" t="str">
        <f t="shared" ca="1" si="339"/>
        <v/>
      </c>
      <c r="D3593" t="str">
        <f t="shared" ca="1" si="340"/>
        <v/>
      </c>
      <c r="E3593" t="str">
        <f t="shared" ca="1" si="341"/>
        <v/>
      </c>
      <c r="P3593">
        <v>3592</v>
      </c>
      <c r="Q3593" t="str">
        <f t="shared" ca="1" si="344"/>
        <v/>
      </c>
      <c r="R3593" t="str">
        <f t="shared" ca="1" si="342"/>
        <v/>
      </c>
      <c r="S3593" t="str">
        <f t="shared" ca="1" si="343"/>
        <v/>
      </c>
    </row>
    <row r="3594" spans="2:19" x14ac:dyDescent="0.25">
      <c r="B3594">
        <v>3593</v>
      </c>
      <c r="C3594" t="str">
        <f t="shared" ca="1" si="339"/>
        <v/>
      </c>
      <c r="D3594" t="str">
        <f t="shared" ca="1" si="340"/>
        <v/>
      </c>
      <c r="E3594" t="str">
        <f t="shared" ca="1" si="341"/>
        <v/>
      </c>
      <c r="P3594">
        <v>3593</v>
      </c>
      <c r="Q3594" t="str">
        <f t="shared" ca="1" si="344"/>
        <v/>
      </c>
      <c r="R3594" t="str">
        <f t="shared" ca="1" si="342"/>
        <v/>
      </c>
      <c r="S3594" t="str">
        <f t="shared" ca="1" si="343"/>
        <v/>
      </c>
    </row>
    <row r="3595" spans="2:19" x14ac:dyDescent="0.25">
      <c r="B3595">
        <v>3594</v>
      </c>
      <c r="C3595" t="str">
        <f t="shared" ca="1" si="339"/>
        <v/>
      </c>
      <c r="D3595" t="str">
        <f t="shared" ca="1" si="340"/>
        <v/>
      </c>
      <c r="E3595" t="str">
        <f t="shared" ca="1" si="341"/>
        <v/>
      </c>
      <c r="P3595">
        <v>3594</v>
      </c>
      <c r="Q3595" t="str">
        <f t="shared" ca="1" si="344"/>
        <v/>
      </c>
      <c r="R3595" t="str">
        <f t="shared" ca="1" si="342"/>
        <v/>
      </c>
      <c r="S3595" t="str">
        <f t="shared" ca="1" si="343"/>
        <v/>
      </c>
    </row>
    <row r="3596" spans="2:19" x14ac:dyDescent="0.25">
      <c r="B3596">
        <v>3595</v>
      </c>
      <c r="C3596" t="str">
        <f t="shared" ca="1" si="339"/>
        <v/>
      </c>
      <c r="D3596" t="str">
        <f t="shared" ca="1" si="340"/>
        <v/>
      </c>
      <c r="E3596" t="str">
        <f t="shared" ca="1" si="341"/>
        <v/>
      </c>
      <c r="P3596">
        <v>3595</v>
      </c>
      <c r="Q3596" t="str">
        <f t="shared" ca="1" si="344"/>
        <v/>
      </c>
      <c r="R3596" t="str">
        <f t="shared" ca="1" si="342"/>
        <v/>
      </c>
      <c r="S3596" t="str">
        <f t="shared" ca="1" si="343"/>
        <v/>
      </c>
    </row>
    <row r="3597" spans="2:19" x14ac:dyDescent="0.25">
      <c r="B3597">
        <v>3596</v>
      </c>
      <c r="C3597" t="str">
        <f t="shared" ca="1" si="339"/>
        <v/>
      </c>
      <c r="D3597" t="str">
        <f t="shared" ca="1" si="340"/>
        <v/>
      </c>
      <c r="E3597" t="str">
        <f t="shared" ca="1" si="341"/>
        <v/>
      </c>
      <c r="P3597">
        <v>3596</v>
      </c>
      <c r="Q3597" t="str">
        <f t="shared" ca="1" si="344"/>
        <v/>
      </c>
      <c r="R3597" t="str">
        <f t="shared" ca="1" si="342"/>
        <v/>
      </c>
      <c r="S3597" t="str">
        <f t="shared" ca="1" si="343"/>
        <v/>
      </c>
    </row>
    <row r="3598" spans="2:19" x14ac:dyDescent="0.25">
      <c r="B3598">
        <v>3597</v>
      </c>
      <c r="C3598" t="str">
        <f t="shared" ca="1" si="339"/>
        <v/>
      </c>
      <c r="D3598" t="str">
        <f t="shared" ca="1" si="340"/>
        <v/>
      </c>
      <c r="E3598" t="str">
        <f t="shared" ca="1" si="341"/>
        <v/>
      </c>
      <c r="P3598">
        <v>3597</v>
      </c>
      <c r="Q3598" t="str">
        <f t="shared" ca="1" si="344"/>
        <v/>
      </c>
      <c r="R3598" t="str">
        <f t="shared" ca="1" si="342"/>
        <v/>
      </c>
      <c r="S3598" t="str">
        <f t="shared" ca="1" si="343"/>
        <v/>
      </c>
    </row>
    <row r="3599" spans="2:19" x14ac:dyDescent="0.25">
      <c r="B3599">
        <v>3598</v>
      </c>
      <c r="C3599" t="str">
        <f t="shared" ca="1" si="339"/>
        <v/>
      </c>
      <c r="D3599" t="str">
        <f t="shared" ca="1" si="340"/>
        <v/>
      </c>
      <c r="E3599" t="str">
        <f t="shared" ca="1" si="341"/>
        <v/>
      </c>
      <c r="P3599">
        <v>3598</v>
      </c>
      <c r="Q3599" t="str">
        <f t="shared" ca="1" si="344"/>
        <v/>
      </c>
      <c r="R3599" t="str">
        <f t="shared" ca="1" si="342"/>
        <v/>
      </c>
      <c r="S3599" t="str">
        <f t="shared" ca="1" si="343"/>
        <v/>
      </c>
    </row>
    <row r="3600" spans="2:19" x14ac:dyDescent="0.25">
      <c r="B3600">
        <v>3599</v>
      </c>
      <c r="C3600" t="str">
        <f t="shared" ca="1" si="339"/>
        <v/>
      </c>
      <c r="D3600" t="str">
        <f t="shared" ca="1" si="340"/>
        <v/>
      </c>
      <c r="E3600" t="str">
        <f t="shared" ca="1" si="341"/>
        <v/>
      </c>
      <c r="P3600">
        <v>3599</v>
      </c>
      <c r="Q3600" t="str">
        <f t="shared" ca="1" si="344"/>
        <v/>
      </c>
      <c r="R3600" t="str">
        <f t="shared" ca="1" si="342"/>
        <v/>
      </c>
      <c r="S3600" t="str">
        <f t="shared" ca="1" si="343"/>
        <v/>
      </c>
    </row>
    <row r="3601" spans="2:19" x14ac:dyDescent="0.25">
      <c r="B3601">
        <v>3600</v>
      </c>
      <c r="C3601" t="str">
        <f t="shared" ca="1" si="339"/>
        <v/>
      </c>
      <c r="D3601" t="str">
        <f t="shared" ca="1" si="340"/>
        <v/>
      </c>
      <c r="E3601" t="str">
        <f t="shared" ca="1" si="341"/>
        <v/>
      </c>
      <c r="P3601">
        <v>3600</v>
      </c>
      <c r="Q3601" t="str">
        <f t="shared" ca="1" si="344"/>
        <v/>
      </c>
      <c r="R3601" t="str">
        <f t="shared" ca="1" si="342"/>
        <v/>
      </c>
      <c r="S3601" t="str">
        <f t="shared" ca="1" si="343"/>
        <v/>
      </c>
    </row>
    <row r="3602" spans="2:19" x14ac:dyDescent="0.25">
      <c r="B3602">
        <v>3601</v>
      </c>
      <c r="C3602" t="str">
        <f t="shared" ca="1" si="339"/>
        <v/>
      </c>
      <c r="D3602" t="str">
        <f t="shared" ca="1" si="340"/>
        <v/>
      </c>
      <c r="E3602" t="str">
        <f t="shared" ca="1" si="341"/>
        <v/>
      </c>
      <c r="P3602">
        <v>3601</v>
      </c>
      <c r="Q3602" t="str">
        <f t="shared" ca="1" si="344"/>
        <v/>
      </c>
      <c r="R3602" t="str">
        <f t="shared" ca="1" si="342"/>
        <v/>
      </c>
      <c r="S3602" t="str">
        <f t="shared" ca="1" si="343"/>
        <v/>
      </c>
    </row>
    <row r="3603" spans="2:19" x14ac:dyDescent="0.25">
      <c r="B3603">
        <v>3602</v>
      </c>
      <c r="C3603" t="str">
        <f t="shared" ca="1" si="339"/>
        <v/>
      </c>
      <c r="D3603" t="str">
        <f t="shared" ca="1" si="340"/>
        <v/>
      </c>
      <c r="E3603" t="str">
        <f t="shared" ca="1" si="341"/>
        <v/>
      </c>
      <c r="P3603">
        <v>3602</v>
      </c>
      <c r="Q3603" t="str">
        <f t="shared" ca="1" si="344"/>
        <v/>
      </c>
      <c r="R3603" t="str">
        <f t="shared" ca="1" si="342"/>
        <v/>
      </c>
      <c r="S3603" t="str">
        <f t="shared" ca="1" si="343"/>
        <v/>
      </c>
    </row>
    <row r="3604" spans="2:19" x14ac:dyDescent="0.25">
      <c r="B3604">
        <v>3603</v>
      </c>
      <c r="C3604" t="str">
        <f t="shared" ca="1" si="339"/>
        <v/>
      </c>
      <c r="D3604" t="str">
        <f t="shared" ca="1" si="340"/>
        <v/>
      </c>
      <c r="E3604" t="str">
        <f t="shared" ca="1" si="341"/>
        <v/>
      </c>
      <c r="P3604">
        <v>3603</v>
      </c>
      <c r="Q3604" t="str">
        <f t="shared" ca="1" si="344"/>
        <v/>
      </c>
      <c r="R3604" t="str">
        <f t="shared" ca="1" si="342"/>
        <v/>
      </c>
      <c r="S3604" t="str">
        <f t="shared" ca="1" si="343"/>
        <v/>
      </c>
    </row>
    <row r="3605" spans="2:19" x14ac:dyDescent="0.25">
      <c r="B3605">
        <v>3604</v>
      </c>
      <c r="C3605" t="str">
        <f t="shared" ca="1" si="339"/>
        <v/>
      </c>
      <c r="D3605" t="str">
        <f t="shared" ca="1" si="340"/>
        <v/>
      </c>
      <c r="E3605" t="str">
        <f t="shared" ca="1" si="341"/>
        <v/>
      </c>
      <c r="P3605">
        <v>3604</v>
      </c>
      <c r="Q3605" t="str">
        <f t="shared" ca="1" si="344"/>
        <v/>
      </c>
      <c r="R3605" t="str">
        <f t="shared" ca="1" si="342"/>
        <v/>
      </c>
      <c r="S3605" t="str">
        <f t="shared" ca="1" si="343"/>
        <v/>
      </c>
    </row>
    <row r="3606" spans="2:19" x14ac:dyDescent="0.25">
      <c r="B3606">
        <v>3605</v>
      </c>
      <c r="C3606" t="str">
        <f t="shared" ca="1" si="339"/>
        <v/>
      </c>
      <c r="D3606" t="str">
        <f t="shared" ca="1" si="340"/>
        <v/>
      </c>
      <c r="E3606" t="str">
        <f t="shared" ca="1" si="341"/>
        <v/>
      </c>
      <c r="P3606">
        <v>3605</v>
      </c>
      <c r="Q3606" t="str">
        <f t="shared" ca="1" si="344"/>
        <v/>
      </c>
      <c r="R3606" t="str">
        <f t="shared" ca="1" si="342"/>
        <v/>
      </c>
      <c r="S3606" t="str">
        <f t="shared" ca="1" si="343"/>
        <v/>
      </c>
    </row>
    <row r="3607" spans="2:19" x14ac:dyDescent="0.25">
      <c r="B3607">
        <v>3606</v>
      </c>
      <c r="C3607" t="str">
        <f t="shared" ca="1" si="339"/>
        <v/>
      </c>
      <c r="D3607" t="str">
        <f t="shared" ca="1" si="340"/>
        <v/>
      </c>
      <c r="E3607" t="str">
        <f t="shared" ca="1" si="341"/>
        <v/>
      </c>
      <c r="P3607">
        <v>3606</v>
      </c>
      <c r="Q3607" t="str">
        <f t="shared" ca="1" si="344"/>
        <v/>
      </c>
      <c r="R3607" t="str">
        <f t="shared" ca="1" si="342"/>
        <v/>
      </c>
      <c r="S3607" t="str">
        <f t="shared" ca="1" si="343"/>
        <v/>
      </c>
    </row>
    <row r="3608" spans="2:19" x14ac:dyDescent="0.25">
      <c r="B3608">
        <v>3607</v>
      </c>
      <c r="C3608" t="str">
        <f t="shared" ca="1" si="339"/>
        <v/>
      </c>
      <c r="D3608" t="str">
        <f t="shared" ca="1" si="340"/>
        <v/>
      </c>
      <c r="E3608" t="str">
        <f t="shared" ca="1" si="341"/>
        <v/>
      </c>
      <c r="P3608">
        <v>3607</v>
      </c>
      <c r="Q3608" t="str">
        <f t="shared" ca="1" si="344"/>
        <v/>
      </c>
      <c r="R3608" t="str">
        <f t="shared" ca="1" si="342"/>
        <v/>
      </c>
      <c r="S3608" t="str">
        <f t="shared" ca="1" si="343"/>
        <v/>
      </c>
    </row>
    <row r="3609" spans="2:19" x14ac:dyDescent="0.25">
      <c r="B3609">
        <v>3608</v>
      </c>
      <c r="C3609" t="str">
        <f t="shared" ca="1" si="339"/>
        <v/>
      </c>
      <c r="D3609" t="str">
        <f t="shared" ca="1" si="340"/>
        <v/>
      </c>
      <c r="E3609" t="str">
        <f t="shared" ca="1" si="341"/>
        <v/>
      </c>
      <c r="P3609">
        <v>3608</v>
      </c>
      <c r="Q3609" t="str">
        <f t="shared" ca="1" si="344"/>
        <v/>
      </c>
      <c r="R3609" t="str">
        <f t="shared" ca="1" si="342"/>
        <v/>
      </c>
      <c r="S3609" t="str">
        <f t="shared" ca="1" si="343"/>
        <v/>
      </c>
    </row>
    <row r="3610" spans="2:19" x14ac:dyDescent="0.25">
      <c r="B3610">
        <v>3609</v>
      </c>
      <c r="C3610" t="str">
        <f t="shared" ca="1" si="339"/>
        <v/>
      </c>
      <c r="D3610" t="str">
        <f t="shared" ca="1" si="340"/>
        <v/>
      </c>
      <c r="E3610" t="str">
        <f t="shared" ca="1" si="341"/>
        <v/>
      </c>
      <c r="P3610">
        <v>3609</v>
      </c>
      <c r="Q3610" t="str">
        <f t="shared" ca="1" si="344"/>
        <v/>
      </c>
      <c r="R3610" t="str">
        <f t="shared" ca="1" si="342"/>
        <v/>
      </c>
      <c r="S3610" t="str">
        <f t="shared" ca="1" si="343"/>
        <v/>
      </c>
    </row>
    <row r="3611" spans="2:19" x14ac:dyDescent="0.25">
      <c r="B3611">
        <v>3610</v>
      </c>
      <c r="C3611" t="str">
        <f t="shared" ca="1" si="339"/>
        <v/>
      </c>
      <c r="D3611" t="str">
        <f t="shared" ca="1" si="340"/>
        <v/>
      </c>
      <c r="E3611" t="str">
        <f t="shared" ca="1" si="341"/>
        <v/>
      </c>
      <c r="P3611">
        <v>3610</v>
      </c>
      <c r="Q3611" t="str">
        <f t="shared" ca="1" si="344"/>
        <v/>
      </c>
      <c r="R3611" t="str">
        <f t="shared" ca="1" si="342"/>
        <v/>
      </c>
      <c r="S3611" t="str">
        <f t="shared" ca="1" si="343"/>
        <v/>
      </c>
    </row>
    <row r="3612" spans="2:19" x14ac:dyDescent="0.25">
      <c r="B3612">
        <v>3611</v>
      </c>
      <c r="C3612" t="str">
        <f t="shared" ca="1" si="339"/>
        <v/>
      </c>
      <c r="D3612" t="str">
        <f t="shared" ca="1" si="340"/>
        <v/>
      </c>
      <c r="E3612" t="str">
        <f t="shared" ca="1" si="341"/>
        <v/>
      </c>
      <c r="P3612">
        <v>3611</v>
      </c>
      <c r="Q3612" t="str">
        <f t="shared" ca="1" si="344"/>
        <v/>
      </c>
      <c r="R3612" t="str">
        <f t="shared" ca="1" si="342"/>
        <v/>
      </c>
      <c r="S3612" t="str">
        <f t="shared" ca="1" si="343"/>
        <v/>
      </c>
    </row>
    <row r="3613" spans="2:19" x14ac:dyDescent="0.25">
      <c r="B3613">
        <v>3612</v>
      </c>
      <c r="C3613" t="str">
        <f t="shared" ca="1" si="339"/>
        <v/>
      </c>
      <c r="D3613" t="str">
        <f t="shared" ca="1" si="340"/>
        <v/>
      </c>
      <c r="E3613" t="str">
        <f t="shared" ca="1" si="341"/>
        <v/>
      </c>
      <c r="P3613">
        <v>3612</v>
      </c>
      <c r="Q3613" t="str">
        <f t="shared" ca="1" si="344"/>
        <v/>
      </c>
      <c r="R3613" t="str">
        <f t="shared" ca="1" si="342"/>
        <v/>
      </c>
      <c r="S3613" t="str">
        <f t="shared" ca="1" si="343"/>
        <v/>
      </c>
    </row>
    <row r="3614" spans="2:19" x14ac:dyDescent="0.25">
      <c r="B3614">
        <v>3613</v>
      </c>
      <c r="C3614" t="str">
        <f t="shared" ca="1" si="339"/>
        <v/>
      </c>
      <c r="D3614" t="str">
        <f t="shared" ca="1" si="340"/>
        <v/>
      </c>
      <c r="E3614" t="str">
        <f t="shared" ca="1" si="341"/>
        <v/>
      </c>
      <c r="P3614">
        <v>3613</v>
      </c>
      <c r="Q3614" t="str">
        <f t="shared" ca="1" si="344"/>
        <v/>
      </c>
      <c r="R3614" t="str">
        <f t="shared" ca="1" si="342"/>
        <v/>
      </c>
      <c r="S3614" t="str">
        <f t="shared" ca="1" si="343"/>
        <v/>
      </c>
    </row>
    <row r="3615" spans="2:19" x14ac:dyDescent="0.25">
      <c r="B3615">
        <v>3614</v>
      </c>
      <c r="C3615" t="str">
        <f t="shared" ca="1" si="339"/>
        <v/>
      </c>
      <c r="D3615" t="str">
        <f t="shared" ca="1" si="340"/>
        <v/>
      </c>
      <c r="E3615" t="str">
        <f t="shared" ca="1" si="341"/>
        <v/>
      </c>
      <c r="P3615">
        <v>3614</v>
      </c>
      <c r="Q3615" t="str">
        <f t="shared" ca="1" si="344"/>
        <v/>
      </c>
      <c r="R3615" t="str">
        <f t="shared" ca="1" si="342"/>
        <v/>
      </c>
      <c r="S3615" t="str">
        <f t="shared" ca="1" si="343"/>
        <v/>
      </c>
    </row>
    <row r="3616" spans="2:19" x14ac:dyDescent="0.25">
      <c r="B3616">
        <v>3615</v>
      </c>
      <c r="C3616" t="str">
        <f t="shared" ca="1" si="339"/>
        <v/>
      </c>
      <c r="D3616" t="str">
        <f t="shared" ca="1" si="340"/>
        <v/>
      </c>
      <c r="E3616" t="str">
        <f t="shared" ca="1" si="341"/>
        <v/>
      </c>
      <c r="P3616">
        <v>3615</v>
      </c>
      <c r="Q3616" t="str">
        <f t="shared" ca="1" si="344"/>
        <v/>
      </c>
      <c r="R3616" t="str">
        <f t="shared" ca="1" si="342"/>
        <v/>
      </c>
      <c r="S3616" t="str">
        <f t="shared" ca="1" si="343"/>
        <v/>
      </c>
    </row>
    <row r="3617" spans="2:19" x14ac:dyDescent="0.25">
      <c r="B3617">
        <v>3616</v>
      </c>
      <c r="C3617" t="str">
        <f t="shared" ca="1" si="339"/>
        <v/>
      </c>
      <c r="D3617" t="str">
        <f t="shared" ca="1" si="340"/>
        <v/>
      </c>
      <c r="E3617" t="str">
        <f t="shared" ca="1" si="341"/>
        <v/>
      </c>
      <c r="P3617">
        <v>3616</v>
      </c>
      <c r="Q3617" t="str">
        <f t="shared" ca="1" si="344"/>
        <v/>
      </c>
      <c r="R3617" t="str">
        <f t="shared" ca="1" si="342"/>
        <v/>
      </c>
      <c r="S3617" t="str">
        <f t="shared" ca="1" si="343"/>
        <v/>
      </c>
    </row>
    <row r="3618" spans="2:19" x14ac:dyDescent="0.25">
      <c r="B3618">
        <v>3617</v>
      </c>
      <c r="C3618" t="str">
        <f t="shared" ca="1" si="339"/>
        <v/>
      </c>
      <c r="D3618" t="str">
        <f t="shared" ca="1" si="340"/>
        <v/>
      </c>
      <c r="E3618" t="str">
        <f t="shared" ca="1" si="341"/>
        <v/>
      </c>
      <c r="P3618">
        <v>3617</v>
      </c>
      <c r="Q3618" t="str">
        <f t="shared" ca="1" si="344"/>
        <v/>
      </c>
      <c r="R3618" t="str">
        <f t="shared" ca="1" si="342"/>
        <v/>
      </c>
      <c r="S3618" t="str">
        <f t="shared" ca="1" si="343"/>
        <v/>
      </c>
    </row>
    <row r="3619" spans="2:19" x14ac:dyDescent="0.25">
      <c r="B3619">
        <v>3618</v>
      </c>
      <c r="C3619" t="str">
        <f t="shared" ca="1" si="339"/>
        <v/>
      </c>
      <c r="D3619" t="str">
        <f t="shared" ca="1" si="340"/>
        <v/>
      </c>
      <c r="E3619" t="str">
        <f t="shared" ca="1" si="341"/>
        <v/>
      </c>
      <c r="P3619">
        <v>3618</v>
      </c>
      <c r="Q3619" t="str">
        <f t="shared" ca="1" si="344"/>
        <v/>
      </c>
      <c r="R3619" t="str">
        <f t="shared" ca="1" si="342"/>
        <v/>
      </c>
      <c r="S3619" t="str">
        <f t="shared" ca="1" si="343"/>
        <v/>
      </c>
    </row>
    <row r="3620" spans="2:19" x14ac:dyDescent="0.25">
      <c r="B3620">
        <v>3619</v>
      </c>
      <c r="C3620" t="str">
        <f t="shared" ca="1" si="339"/>
        <v/>
      </c>
      <c r="D3620" t="str">
        <f t="shared" ca="1" si="340"/>
        <v/>
      </c>
      <c r="E3620" t="str">
        <f t="shared" ca="1" si="341"/>
        <v/>
      </c>
      <c r="P3620">
        <v>3619</v>
      </c>
      <c r="Q3620" t="str">
        <f t="shared" ca="1" si="344"/>
        <v/>
      </c>
      <c r="R3620" t="str">
        <f t="shared" ca="1" si="342"/>
        <v/>
      </c>
      <c r="S3620" t="str">
        <f t="shared" ca="1" si="343"/>
        <v/>
      </c>
    </row>
    <row r="3621" spans="2:19" x14ac:dyDescent="0.25">
      <c r="B3621">
        <v>3620</v>
      </c>
      <c r="C3621" t="str">
        <f t="shared" ca="1" si="339"/>
        <v/>
      </c>
      <c r="D3621" t="str">
        <f t="shared" ca="1" si="340"/>
        <v/>
      </c>
      <c r="E3621" t="str">
        <f t="shared" ca="1" si="341"/>
        <v/>
      </c>
      <c r="P3621">
        <v>3620</v>
      </c>
      <c r="Q3621" t="str">
        <f t="shared" ca="1" si="344"/>
        <v/>
      </c>
      <c r="R3621" t="str">
        <f t="shared" ca="1" si="342"/>
        <v/>
      </c>
      <c r="S3621" t="str">
        <f t="shared" ca="1" si="343"/>
        <v/>
      </c>
    </row>
    <row r="3622" spans="2:19" x14ac:dyDescent="0.25">
      <c r="B3622">
        <v>3621</v>
      </c>
      <c r="C3622" t="str">
        <f t="shared" ca="1" si="339"/>
        <v/>
      </c>
      <c r="D3622" t="str">
        <f t="shared" ca="1" si="340"/>
        <v/>
      </c>
      <c r="E3622" t="str">
        <f t="shared" ca="1" si="341"/>
        <v/>
      </c>
      <c r="P3622">
        <v>3621</v>
      </c>
      <c r="Q3622" t="str">
        <f t="shared" ca="1" si="344"/>
        <v/>
      </c>
      <c r="R3622" t="str">
        <f t="shared" ca="1" si="342"/>
        <v/>
      </c>
      <c r="S3622" t="str">
        <f t="shared" ca="1" si="343"/>
        <v/>
      </c>
    </row>
    <row r="3623" spans="2:19" x14ac:dyDescent="0.25">
      <c r="B3623">
        <v>3622</v>
      </c>
      <c r="C3623" t="str">
        <f t="shared" ca="1" si="339"/>
        <v/>
      </c>
      <c r="D3623" t="str">
        <f t="shared" ca="1" si="340"/>
        <v/>
      </c>
      <c r="E3623" t="str">
        <f t="shared" ca="1" si="341"/>
        <v/>
      </c>
      <c r="P3623">
        <v>3622</v>
      </c>
      <c r="Q3623" t="str">
        <f t="shared" ca="1" si="344"/>
        <v/>
      </c>
      <c r="R3623" t="str">
        <f t="shared" ca="1" si="342"/>
        <v/>
      </c>
      <c r="S3623" t="str">
        <f t="shared" ca="1" si="343"/>
        <v/>
      </c>
    </row>
    <row r="3624" spans="2:19" x14ac:dyDescent="0.25">
      <c r="B3624">
        <v>3623</v>
      </c>
      <c r="C3624" t="str">
        <f t="shared" ca="1" si="339"/>
        <v/>
      </c>
      <c r="D3624" t="str">
        <f t="shared" ca="1" si="340"/>
        <v/>
      </c>
      <c r="E3624" t="str">
        <f t="shared" ca="1" si="341"/>
        <v/>
      </c>
      <c r="P3624">
        <v>3623</v>
      </c>
      <c r="Q3624" t="str">
        <f t="shared" ca="1" si="344"/>
        <v/>
      </c>
      <c r="R3624" t="str">
        <f t="shared" ca="1" si="342"/>
        <v/>
      </c>
      <c r="S3624" t="str">
        <f t="shared" ca="1" si="343"/>
        <v/>
      </c>
    </row>
    <row r="3625" spans="2:19" x14ac:dyDescent="0.25">
      <c r="B3625">
        <v>3624</v>
      </c>
      <c r="C3625" t="str">
        <f t="shared" ca="1" si="339"/>
        <v/>
      </c>
      <c r="D3625" t="str">
        <f t="shared" ca="1" si="340"/>
        <v/>
      </c>
      <c r="E3625" t="str">
        <f t="shared" ca="1" si="341"/>
        <v/>
      </c>
      <c r="P3625">
        <v>3624</v>
      </c>
      <c r="Q3625" t="str">
        <f t="shared" ca="1" si="344"/>
        <v/>
      </c>
      <c r="R3625" t="str">
        <f t="shared" ca="1" si="342"/>
        <v/>
      </c>
      <c r="S3625" t="str">
        <f t="shared" ca="1" si="343"/>
        <v/>
      </c>
    </row>
    <row r="3626" spans="2:19" x14ac:dyDescent="0.25">
      <c r="B3626">
        <v>3625</v>
      </c>
      <c r="C3626" t="str">
        <f t="shared" ca="1" si="339"/>
        <v/>
      </c>
      <c r="D3626" t="str">
        <f t="shared" ca="1" si="340"/>
        <v/>
      </c>
      <c r="E3626" t="str">
        <f t="shared" ca="1" si="341"/>
        <v/>
      </c>
      <c r="P3626">
        <v>3625</v>
      </c>
      <c r="Q3626" t="str">
        <f t="shared" ca="1" si="344"/>
        <v/>
      </c>
      <c r="R3626" t="str">
        <f t="shared" ca="1" si="342"/>
        <v/>
      </c>
      <c r="S3626" t="str">
        <f t="shared" ca="1" si="343"/>
        <v/>
      </c>
    </row>
    <row r="3627" spans="2:19" x14ac:dyDescent="0.25">
      <c r="B3627">
        <v>3626</v>
      </c>
      <c r="C3627" t="str">
        <f t="shared" ca="1" si="339"/>
        <v/>
      </c>
      <c r="D3627" t="str">
        <f t="shared" ca="1" si="340"/>
        <v/>
      </c>
      <c r="E3627" t="str">
        <f t="shared" ca="1" si="341"/>
        <v/>
      </c>
      <c r="P3627">
        <v>3626</v>
      </c>
      <c r="Q3627" t="str">
        <f t="shared" ca="1" si="344"/>
        <v/>
      </c>
      <c r="R3627" t="str">
        <f t="shared" ca="1" si="342"/>
        <v/>
      </c>
      <c r="S3627" t="str">
        <f t="shared" ca="1" si="343"/>
        <v/>
      </c>
    </row>
    <row r="3628" spans="2:19" x14ac:dyDescent="0.25">
      <c r="B3628">
        <v>3627</v>
      </c>
      <c r="C3628" t="str">
        <f t="shared" ca="1" si="339"/>
        <v/>
      </c>
      <c r="D3628" t="str">
        <f t="shared" ca="1" si="340"/>
        <v/>
      </c>
      <c r="E3628" t="str">
        <f t="shared" ca="1" si="341"/>
        <v/>
      </c>
      <c r="P3628">
        <v>3627</v>
      </c>
      <c r="Q3628" t="str">
        <f t="shared" ca="1" si="344"/>
        <v/>
      </c>
      <c r="R3628" t="str">
        <f t="shared" ca="1" si="342"/>
        <v/>
      </c>
      <c r="S3628" t="str">
        <f t="shared" ca="1" si="343"/>
        <v/>
      </c>
    </row>
    <row r="3629" spans="2:19" x14ac:dyDescent="0.25">
      <c r="B3629">
        <v>3628</v>
      </c>
      <c r="C3629" t="str">
        <f t="shared" ca="1" si="339"/>
        <v/>
      </c>
      <c r="D3629" t="str">
        <f t="shared" ca="1" si="340"/>
        <v/>
      </c>
      <c r="E3629" t="str">
        <f t="shared" ca="1" si="341"/>
        <v/>
      </c>
      <c r="P3629">
        <v>3628</v>
      </c>
      <c r="Q3629" t="str">
        <f t="shared" ca="1" si="344"/>
        <v/>
      </c>
      <c r="R3629" t="str">
        <f t="shared" ca="1" si="342"/>
        <v/>
      </c>
      <c r="S3629" t="str">
        <f t="shared" ca="1" si="343"/>
        <v/>
      </c>
    </row>
    <row r="3630" spans="2:19" x14ac:dyDescent="0.25">
      <c r="B3630">
        <v>3629</v>
      </c>
      <c r="C3630" t="str">
        <f t="shared" ca="1" si="339"/>
        <v/>
      </c>
      <c r="D3630" t="str">
        <f t="shared" ca="1" si="340"/>
        <v/>
      </c>
      <c r="E3630" t="str">
        <f t="shared" ca="1" si="341"/>
        <v/>
      </c>
      <c r="P3630">
        <v>3629</v>
      </c>
      <c r="Q3630" t="str">
        <f t="shared" ca="1" si="344"/>
        <v/>
      </c>
      <c r="R3630" t="str">
        <f t="shared" ca="1" si="342"/>
        <v/>
      </c>
      <c r="S3630" t="str">
        <f t="shared" ca="1" si="343"/>
        <v/>
      </c>
    </row>
    <row r="3631" spans="2:19" x14ac:dyDescent="0.25">
      <c r="B3631">
        <v>3630</v>
      </c>
      <c r="C3631" t="str">
        <f t="shared" ca="1" si="339"/>
        <v/>
      </c>
      <c r="D3631" t="str">
        <f t="shared" ca="1" si="340"/>
        <v/>
      </c>
      <c r="E3631" t="str">
        <f t="shared" ca="1" si="341"/>
        <v/>
      </c>
      <c r="P3631">
        <v>3630</v>
      </c>
      <c r="Q3631" t="str">
        <f t="shared" ca="1" si="344"/>
        <v/>
      </c>
      <c r="R3631" t="str">
        <f t="shared" ca="1" si="342"/>
        <v/>
      </c>
      <c r="S3631" t="str">
        <f t="shared" ca="1" si="343"/>
        <v/>
      </c>
    </row>
    <row r="3632" spans="2:19" x14ac:dyDescent="0.25">
      <c r="B3632">
        <v>3631</v>
      </c>
      <c r="C3632" t="str">
        <f t="shared" ca="1" si="339"/>
        <v/>
      </c>
      <c r="D3632" t="str">
        <f t="shared" ca="1" si="340"/>
        <v/>
      </c>
      <c r="E3632" t="str">
        <f t="shared" ca="1" si="341"/>
        <v/>
      </c>
      <c r="P3632">
        <v>3631</v>
      </c>
      <c r="Q3632" t="str">
        <f t="shared" ca="1" si="344"/>
        <v/>
      </c>
      <c r="R3632" t="str">
        <f t="shared" ca="1" si="342"/>
        <v/>
      </c>
      <c r="S3632" t="str">
        <f t="shared" ca="1" si="343"/>
        <v/>
      </c>
    </row>
    <row r="3633" spans="2:19" x14ac:dyDescent="0.25">
      <c r="B3633">
        <v>3632</v>
      </c>
      <c r="C3633" t="str">
        <f t="shared" ca="1" si="339"/>
        <v/>
      </c>
      <c r="D3633" t="str">
        <f t="shared" ca="1" si="340"/>
        <v/>
      </c>
      <c r="E3633" t="str">
        <f t="shared" ca="1" si="341"/>
        <v/>
      </c>
      <c r="P3633">
        <v>3632</v>
      </c>
      <c r="Q3633" t="str">
        <f t="shared" ca="1" si="344"/>
        <v/>
      </c>
      <c r="R3633" t="str">
        <f t="shared" ca="1" si="342"/>
        <v/>
      </c>
      <c r="S3633" t="str">
        <f t="shared" ca="1" si="343"/>
        <v/>
      </c>
    </row>
    <row r="3634" spans="2:19" x14ac:dyDescent="0.25">
      <c r="B3634">
        <v>3633</v>
      </c>
      <c r="C3634" t="str">
        <f t="shared" ca="1" si="339"/>
        <v/>
      </c>
      <c r="D3634" t="str">
        <f t="shared" ca="1" si="340"/>
        <v/>
      </c>
      <c r="E3634" t="str">
        <f t="shared" ca="1" si="341"/>
        <v/>
      </c>
      <c r="P3634">
        <v>3633</v>
      </c>
      <c r="Q3634" t="str">
        <f t="shared" ca="1" si="344"/>
        <v/>
      </c>
      <c r="R3634" t="str">
        <f t="shared" ca="1" si="342"/>
        <v/>
      </c>
      <c r="S3634" t="str">
        <f t="shared" ca="1" si="343"/>
        <v/>
      </c>
    </row>
    <row r="3635" spans="2:19" x14ac:dyDescent="0.25">
      <c r="B3635">
        <v>3634</v>
      </c>
      <c r="C3635" t="str">
        <f t="shared" ca="1" si="339"/>
        <v/>
      </c>
      <c r="D3635" t="str">
        <f t="shared" ca="1" si="340"/>
        <v/>
      </c>
      <c r="E3635" t="str">
        <f t="shared" ca="1" si="341"/>
        <v/>
      </c>
      <c r="P3635">
        <v>3634</v>
      </c>
      <c r="Q3635" t="str">
        <f t="shared" ca="1" si="344"/>
        <v/>
      </c>
      <c r="R3635" t="str">
        <f t="shared" ca="1" si="342"/>
        <v/>
      </c>
      <c r="S3635" t="str">
        <f t="shared" ca="1" si="343"/>
        <v/>
      </c>
    </row>
    <row r="3636" spans="2:19" x14ac:dyDescent="0.25">
      <c r="B3636">
        <v>3635</v>
      </c>
      <c r="C3636" t="str">
        <f t="shared" ca="1" si="339"/>
        <v/>
      </c>
      <c r="D3636" t="str">
        <f t="shared" ca="1" si="340"/>
        <v/>
      </c>
      <c r="E3636" t="str">
        <f t="shared" ca="1" si="341"/>
        <v/>
      </c>
      <c r="P3636">
        <v>3635</v>
      </c>
      <c r="Q3636" t="str">
        <f t="shared" ca="1" si="344"/>
        <v/>
      </c>
      <c r="R3636" t="str">
        <f t="shared" ca="1" si="342"/>
        <v/>
      </c>
      <c r="S3636" t="str">
        <f t="shared" ca="1" si="343"/>
        <v/>
      </c>
    </row>
    <row r="3637" spans="2:19" x14ac:dyDescent="0.25">
      <c r="B3637">
        <v>3636</v>
      </c>
      <c r="C3637" t="str">
        <f t="shared" ca="1" si="339"/>
        <v/>
      </c>
      <c r="D3637" t="str">
        <f t="shared" ca="1" si="340"/>
        <v/>
      </c>
      <c r="E3637" t="str">
        <f t="shared" ca="1" si="341"/>
        <v/>
      </c>
      <c r="P3637">
        <v>3636</v>
      </c>
      <c r="Q3637" t="str">
        <f t="shared" ca="1" si="344"/>
        <v/>
      </c>
      <c r="R3637" t="str">
        <f t="shared" ca="1" si="342"/>
        <v/>
      </c>
      <c r="S3637" t="str">
        <f t="shared" ca="1" si="343"/>
        <v/>
      </c>
    </row>
    <row r="3638" spans="2:19" x14ac:dyDescent="0.25">
      <c r="B3638">
        <v>3637</v>
      </c>
      <c r="C3638" t="str">
        <f t="shared" ca="1" si="339"/>
        <v/>
      </c>
      <c r="D3638" t="str">
        <f t="shared" ca="1" si="340"/>
        <v/>
      </c>
      <c r="E3638" t="str">
        <f t="shared" ca="1" si="341"/>
        <v/>
      </c>
      <c r="P3638">
        <v>3637</v>
      </c>
      <c r="Q3638" t="str">
        <f t="shared" ca="1" si="344"/>
        <v/>
      </c>
      <c r="R3638" t="str">
        <f t="shared" ca="1" si="342"/>
        <v/>
      </c>
      <c r="S3638" t="str">
        <f t="shared" ca="1" si="343"/>
        <v/>
      </c>
    </row>
    <row r="3639" spans="2:19" x14ac:dyDescent="0.25">
      <c r="B3639">
        <v>3638</v>
      </c>
      <c r="C3639" t="str">
        <f t="shared" ca="1" si="339"/>
        <v/>
      </c>
      <c r="D3639" t="str">
        <f t="shared" ca="1" si="340"/>
        <v/>
      </c>
      <c r="E3639" t="str">
        <f t="shared" ca="1" si="341"/>
        <v/>
      </c>
      <c r="P3639">
        <v>3638</v>
      </c>
      <c r="Q3639" t="str">
        <f t="shared" ca="1" si="344"/>
        <v/>
      </c>
      <c r="R3639" t="str">
        <f t="shared" ca="1" si="342"/>
        <v/>
      </c>
      <c r="S3639" t="str">
        <f t="shared" ca="1" si="343"/>
        <v/>
      </c>
    </row>
    <row r="3640" spans="2:19" x14ac:dyDescent="0.25">
      <c r="B3640">
        <v>3639</v>
      </c>
      <c r="C3640" t="str">
        <f t="shared" ca="1" si="339"/>
        <v/>
      </c>
      <c r="D3640" t="str">
        <f t="shared" ca="1" si="340"/>
        <v/>
      </c>
      <c r="E3640" t="str">
        <f t="shared" ca="1" si="341"/>
        <v/>
      </c>
      <c r="P3640">
        <v>3639</v>
      </c>
      <c r="Q3640" t="str">
        <f t="shared" ca="1" si="344"/>
        <v/>
      </c>
      <c r="R3640" t="str">
        <f t="shared" ca="1" si="342"/>
        <v/>
      </c>
      <c r="S3640" t="str">
        <f t="shared" ca="1" si="343"/>
        <v/>
      </c>
    </row>
    <row r="3641" spans="2:19" x14ac:dyDescent="0.25">
      <c r="B3641">
        <v>3640</v>
      </c>
      <c r="C3641" t="str">
        <f t="shared" ca="1" si="339"/>
        <v/>
      </c>
      <c r="D3641" t="str">
        <f t="shared" ca="1" si="340"/>
        <v/>
      </c>
      <c r="E3641" t="str">
        <f t="shared" ca="1" si="341"/>
        <v/>
      </c>
      <c r="P3641">
        <v>3640</v>
      </c>
      <c r="Q3641" t="str">
        <f t="shared" ca="1" si="344"/>
        <v/>
      </c>
      <c r="R3641" t="str">
        <f t="shared" ca="1" si="342"/>
        <v/>
      </c>
      <c r="S3641" t="str">
        <f t="shared" ca="1" si="343"/>
        <v/>
      </c>
    </row>
    <row r="3642" spans="2:19" x14ac:dyDescent="0.25">
      <c r="B3642">
        <v>3641</v>
      </c>
      <c r="C3642" t="str">
        <f t="shared" ca="1" si="339"/>
        <v/>
      </c>
      <c r="D3642" t="str">
        <f t="shared" ca="1" si="340"/>
        <v/>
      </c>
      <c r="E3642" t="str">
        <f t="shared" ca="1" si="341"/>
        <v/>
      </c>
      <c r="P3642">
        <v>3641</v>
      </c>
      <c r="Q3642" t="str">
        <f t="shared" ca="1" si="344"/>
        <v/>
      </c>
      <c r="R3642" t="str">
        <f t="shared" ca="1" si="342"/>
        <v/>
      </c>
      <c r="S3642" t="str">
        <f t="shared" ca="1" si="343"/>
        <v/>
      </c>
    </row>
    <row r="3643" spans="2:19" x14ac:dyDescent="0.25">
      <c r="B3643">
        <v>3642</v>
      </c>
      <c r="C3643" t="str">
        <f t="shared" ca="1" si="339"/>
        <v/>
      </c>
      <c r="D3643" t="str">
        <f t="shared" ca="1" si="340"/>
        <v/>
      </c>
      <c r="E3643" t="str">
        <f t="shared" ca="1" si="341"/>
        <v/>
      </c>
      <c r="P3643">
        <v>3642</v>
      </c>
      <c r="Q3643" t="str">
        <f t="shared" ca="1" si="344"/>
        <v/>
      </c>
      <c r="R3643" t="str">
        <f t="shared" ca="1" si="342"/>
        <v/>
      </c>
      <c r="S3643" t="str">
        <f t="shared" ca="1" si="343"/>
        <v/>
      </c>
    </row>
    <row r="3644" spans="2:19" x14ac:dyDescent="0.25">
      <c r="B3644">
        <v>3643</v>
      </c>
      <c r="C3644" t="str">
        <f t="shared" ca="1" si="339"/>
        <v/>
      </c>
      <c r="D3644" t="str">
        <f t="shared" ca="1" si="340"/>
        <v/>
      </c>
      <c r="E3644" t="str">
        <f t="shared" ca="1" si="341"/>
        <v/>
      </c>
      <c r="P3644">
        <v>3643</v>
      </c>
      <c r="Q3644" t="str">
        <f t="shared" ca="1" si="344"/>
        <v/>
      </c>
      <c r="R3644" t="str">
        <f t="shared" ca="1" si="342"/>
        <v/>
      </c>
      <c r="S3644" t="str">
        <f t="shared" ca="1" si="343"/>
        <v/>
      </c>
    </row>
    <row r="3645" spans="2:19" x14ac:dyDescent="0.25">
      <c r="B3645">
        <v>3644</v>
      </c>
      <c r="C3645" t="str">
        <f t="shared" ca="1" si="339"/>
        <v/>
      </c>
      <c r="D3645" t="str">
        <f t="shared" ca="1" si="340"/>
        <v/>
      </c>
      <c r="E3645" t="str">
        <f t="shared" ca="1" si="341"/>
        <v/>
      </c>
      <c r="P3645">
        <v>3644</v>
      </c>
      <c r="Q3645" t="str">
        <f t="shared" ca="1" si="344"/>
        <v/>
      </c>
      <c r="R3645" t="str">
        <f t="shared" ca="1" si="342"/>
        <v/>
      </c>
      <c r="S3645" t="str">
        <f t="shared" ca="1" si="343"/>
        <v/>
      </c>
    </row>
    <row r="3646" spans="2:19" x14ac:dyDescent="0.25">
      <c r="B3646">
        <v>3645</v>
      </c>
      <c r="C3646" t="str">
        <f t="shared" ca="1" si="339"/>
        <v/>
      </c>
      <c r="D3646" t="str">
        <f t="shared" ca="1" si="340"/>
        <v/>
      </c>
      <c r="E3646" t="str">
        <f t="shared" ca="1" si="341"/>
        <v/>
      </c>
      <c r="P3646">
        <v>3645</v>
      </c>
      <c r="Q3646" t="str">
        <f t="shared" ca="1" si="344"/>
        <v/>
      </c>
      <c r="R3646" t="str">
        <f t="shared" ca="1" si="342"/>
        <v/>
      </c>
      <c r="S3646" t="str">
        <f t="shared" ca="1" si="343"/>
        <v/>
      </c>
    </row>
    <row r="3647" spans="2:19" x14ac:dyDescent="0.25">
      <c r="B3647">
        <v>3646</v>
      </c>
      <c r="C3647" t="str">
        <f t="shared" ca="1" si="339"/>
        <v/>
      </c>
      <c r="D3647" t="str">
        <f t="shared" ca="1" si="340"/>
        <v/>
      </c>
      <c r="E3647" t="str">
        <f t="shared" ca="1" si="341"/>
        <v/>
      </c>
      <c r="P3647">
        <v>3646</v>
      </c>
      <c r="Q3647" t="str">
        <f t="shared" ca="1" si="344"/>
        <v/>
      </c>
      <c r="R3647" t="str">
        <f t="shared" ca="1" si="342"/>
        <v/>
      </c>
      <c r="S3647" t="str">
        <f t="shared" ca="1" si="343"/>
        <v/>
      </c>
    </row>
    <row r="3648" spans="2:19" x14ac:dyDescent="0.25">
      <c r="B3648">
        <v>3647</v>
      </c>
      <c r="C3648" t="str">
        <f t="shared" ca="1" si="339"/>
        <v/>
      </c>
      <c r="D3648" t="str">
        <f t="shared" ca="1" si="340"/>
        <v/>
      </c>
      <c r="E3648" t="str">
        <f t="shared" ca="1" si="341"/>
        <v/>
      </c>
      <c r="P3648">
        <v>3647</v>
      </c>
      <c r="Q3648" t="str">
        <f t="shared" ca="1" si="344"/>
        <v/>
      </c>
      <c r="R3648" t="str">
        <f t="shared" ca="1" si="342"/>
        <v/>
      </c>
      <c r="S3648" t="str">
        <f t="shared" ca="1" si="343"/>
        <v/>
      </c>
    </row>
    <row r="3649" spans="2:19" x14ac:dyDescent="0.25">
      <c r="B3649">
        <v>3648</v>
      </c>
      <c r="C3649" t="str">
        <f t="shared" ca="1" si="339"/>
        <v/>
      </c>
      <c r="D3649" t="str">
        <f t="shared" ca="1" si="340"/>
        <v/>
      </c>
      <c r="E3649" t="str">
        <f t="shared" ca="1" si="341"/>
        <v/>
      </c>
      <c r="P3649">
        <v>3648</v>
      </c>
      <c r="Q3649" t="str">
        <f t="shared" ca="1" si="344"/>
        <v/>
      </c>
      <c r="R3649" t="str">
        <f t="shared" ca="1" si="342"/>
        <v/>
      </c>
      <c r="S3649" t="str">
        <f t="shared" ca="1" si="343"/>
        <v/>
      </c>
    </row>
    <row r="3650" spans="2:19" x14ac:dyDescent="0.25">
      <c r="B3650">
        <v>3649</v>
      </c>
      <c r="C3650" t="str">
        <f t="shared" ref="C3650:C3713" ca="1" si="345">IF($B3650&gt;rgeLength,"",OFFSET(INDIRECT($A$2),(rgeRowStart-1)+$B3650-1,rgeColumnId-1))</f>
        <v/>
      </c>
      <c r="D3650" t="str">
        <f t="shared" ref="D3650:D3713" ca="1" si="346">IF($B3650&gt;rgeLength,"",OFFSET(INDIRECT($A$3),(rgeRowStart-1)+$B3650-1,rgeColumnId-1))</f>
        <v/>
      </c>
      <c r="E3650" t="str">
        <f t="shared" ref="E3650:E3713" ca="1" si="347">IF($B3650&gt;rgeLength,"",OFFSET(INDIRECT($A$4),(rgeRowStart-1)+$B3650-1,rgeColumnId-1))</f>
        <v/>
      </c>
      <c r="P3650">
        <v>3649</v>
      </c>
      <c r="Q3650" t="str">
        <f t="shared" ca="1" si="344"/>
        <v/>
      </c>
      <c r="R3650" t="str">
        <f t="shared" ref="R3650:R3713" ca="1" si="348">IF(Q3650="","",W3650)</f>
        <v/>
      </c>
      <c r="S3650" t="str">
        <f t="shared" ref="S3650:S3713" ca="1" si="349">IF(Q3650="","",X3650)</f>
        <v/>
      </c>
    </row>
    <row r="3651" spans="2:19" x14ac:dyDescent="0.25">
      <c r="B3651">
        <v>3650</v>
      </c>
      <c r="C3651" t="str">
        <f t="shared" ca="1" si="345"/>
        <v/>
      </c>
      <c r="D3651" t="str">
        <f t="shared" ca="1" si="346"/>
        <v/>
      </c>
      <c r="E3651" t="str">
        <f t="shared" ca="1" si="347"/>
        <v/>
      </c>
      <c r="P3651">
        <v>3650</v>
      </c>
      <c r="Q3651" t="str">
        <f t="shared" ref="Q3651:Q3714" ca="1" si="350">C3651</f>
        <v/>
      </c>
      <c r="R3651" t="str">
        <f t="shared" ca="1" si="348"/>
        <v/>
      </c>
      <c r="S3651" t="str">
        <f t="shared" ca="1" si="349"/>
        <v/>
      </c>
    </row>
    <row r="3652" spans="2:19" x14ac:dyDescent="0.25">
      <c r="B3652">
        <v>3651</v>
      </c>
      <c r="C3652" t="str">
        <f t="shared" ca="1" si="345"/>
        <v/>
      </c>
      <c r="D3652" t="str">
        <f t="shared" ca="1" si="346"/>
        <v/>
      </c>
      <c r="E3652" t="str">
        <f t="shared" ca="1" si="347"/>
        <v/>
      </c>
      <c r="P3652">
        <v>3651</v>
      </c>
      <c r="Q3652" t="str">
        <f t="shared" ca="1" si="350"/>
        <v/>
      </c>
      <c r="R3652" t="str">
        <f t="shared" ca="1" si="348"/>
        <v/>
      </c>
      <c r="S3652" t="str">
        <f t="shared" ca="1" si="349"/>
        <v/>
      </c>
    </row>
    <row r="3653" spans="2:19" x14ac:dyDescent="0.25">
      <c r="B3653">
        <v>3652</v>
      </c>
      <c r="C3653" t="str">
        <f t="shared" ca="1" si="345"/>
        <v/>
      </c>
      <c r="D3653" t="str">
        <f t="shared" ca="1" si="346"/>
        <v/>
      </c>
      <c r="E3653" t="str">
        <f t="shared" ca="1" si="347"/>
        <v/>
      </c>
      <c r="P3653">
        <v>3652</v>
      </c>
      <c r="Q3653" t="str">
        <f t="shared" ca="1" si="350"/>
        <v/>
      </c>
      <c r="R3653" t="str">
        <f t="shared" ca="1" si="348"/>
        <v/>
      </c>
      <c r="S3653" t="str">
        <f t="shared" ca="1" si="349"/>
        <v/>
      </c>
    </row>
    <row r="3654" spans="2:19" x14ac:dyDescent="0.25">
      <c r="B3654">
        <v>3653</v>
      </c>
      <c r="C3654" t="str">
        <f t="shared" ca="1" si="345"/>
        <v/>
      </c>
      <c r="D3654" t="str">
        <f t="shared" ca="1" si="346"/>
        <v/>
      </c>
      <c r="E3654" t="str">
        <f t="shared" ca="1" si="347"/>
        <v/>
      </c>
      <c r="P3654">
        <v>3653</v>
      </c>
      <c r="Q3654" t="str">
        <f t="shared" ca="1" si="350"/>
        <v/>
      </c>
      <c r="R3654" t="str">
        <f t="shared" ca="1" si="348"/>
        <v/>
      </c>
      <c r="S3654" t="str">
        <f t="shared" ca="1" si="349"/>
        <v/>
      </c>
    </row>
    <row r="3655" spans="2:19" x14ac:dyDescent="0.25">
      <c r="B3655">
        <v>3654</v>
      </c>
      <c r="C3655" t="str">
        <f t="shared" ca="1" si="345"/>
        <v/>
      </c>
      <c r="D3655" t="str">
        <f t="shared" ca="1" si="346"/>
        <v/>
      </c>
      <c r="E3655" t="str">
        <f t="shared" ca="1" si="347"/>
        <v/>
      </c>
      <c r="P3655">
        <v>3654</v>
      </c>
      <c r="Q3655" t="str">
        <f t="shared" ca="1" si="350"/>
        <v/>
      </c>
      <c r="R3655" t="str">
        <f t="shared" ca="1" si="348"/>
        <v/>
      </c>
      <c r="S3655" t="str">
        <f t="shared" ca="1" si="349"/>
        <v/>
      </c>
    </row>
    <row r="3656" spans="2:19" x14ac:dyDescent="0.25">
      <c r="B3656">
        <v>3655</v>
      </c>
      <c r="C3656" t="str">
        <f t="shared" ca="1" si="345"/>
        <v/>
      </c>
      <c r="D3656" t="str">
        <f t="shared" ca="1" si="346"/>
        <v/>
      </c>
      <c r="E3656" t="str">
        <f t="shared" ca="1" si="347"/>
        <v/>
      </c>
      <c r="P3656">
        <v>3655</v>
      </c>
      <c r="Q3656" t="str">
        <f t="shared" ca="1" si="350"/>
        <v/>
      </c>
      <c r="R3656" t="str">
        <f t="shared" ca="1" si="348"/>
        <v/>
      </c>
      <c r="S3656" t="str">
        <f t="shared" ca="1" si="349"/>
        <v/>
      </c>
    </row>
    <row r="3657" spans="2:19" x14ac:dyDescent="0.25">
      <c r="B3657">
        <v>3656</v>
      </c>
      <c r="C3657" t="str">
        <f t="shared" ca="1" si="345"/>
        <v/>
      </c>
      <c r="D3657" t="str">
        <f t="shared" ca="1" si="346"/>
        <v/>
      </c>
      <c r="E3657" t="str">
        <f t="shared" ca="1" si="347"/>
        <v/>
      </c>
      <c r="P3657">
        <v>3656</v>
      </c>
      <c r="Q3657" t="str">
        <f t="shared" ca="1" si="350"/>
        <v/>
      </c>
      <c r="R3657" t="str">
        <f t="shared" ca="1" si="348"/>
        <v/>
      </c>
      <c r="S3657" t="str">
        <f t="shared" ca="1" si="349"/>
        <v/>
      </c>
    </row>
    <row r="3658" spans="2:19" x14ac:dyDescent="0.25">
      <c r="B3658">
        <v>3657</v>
      </c>
      <c r="C3658" t="str">
        <f t="shared" ca="1" si="345"/>
        <v/>
      </c>
      <c r="D3658" t="str">
        <f t="shared" ca="1" si="346"/>
        <v/>
      </c>
      <c r="E3658" t="str">
        <f t="shared" ca="1" si="347"/>
        <v/>
      </c>
      <c r="P3658">
        <v>3657</v>
      </c>
      <c r="Q3658" t="str">
        <f t="shared" ca="1" si="350"/>
        <v/>
      </c>
      <c r="R3658" t="str">
        <f t="shared" ca="1" si="348"/>
        <v/>
      </c>
      <c r="S3658" t="str">
        <f t="shared" ca="1" si="349"/>
        <v/>
      </c>
    </row>
    <row r="3659" spans="2:19" x14ac:dyDescent="0.25">
      <c r="B3659">
        <v>3658</v>
      </c>
      <c r="C3659" t="str">
        <f t="shared" ca="1" si="345"/>
        <v/>
      </c>
      <c r="D3659" t="str">
        <f t="shared" ca="1" si="346"/>
        <v/>
      </c>
      <c r="E3659" t="str">
        <f t="shared" ca="1" si="347"/>
        <v/>
      </c>
      <c r="P3659">
        <v>3658</v>
      </c>
      <c r="Q3659" t="str">
        <f t="shared" ca="1" si="350"/>
        <v/>
      </c>
      <c r="R3659" t="str">
        <f t="shared" ca="1" si="348"/>
        <v/>
      </c>
      <c r="S3659" t="str">
        <f t="shared" ca="1" si="349"/>
        <v/>
      </c>
    </row>
    <row r="3660" spans="2:19" x14ac:dyDescent="0.25">
      <c r="B3660">
        <v>3659</v>
      </c>
      <c r="C3660" t="str">
        <f t="shared" ca="1" si="345"/>
        <v/>
      </c>
      <c r="D3660" t="str">
        <f t="shared" ca="1" si="346"/>
        <v/>
      </c>
      <c r="E3660" t="str">
        <f t="shared" ca="1" si="347"/>
        <v/>
      </c>
      <c r="P3660">
        <v>3659</v>
      </c>
      <c r="Q3660" t="str">
        <f t="shared" ca="1" si="350"/>
        <v/>
      </c>
      <c r="R3660" t="str">
        <f t="shared" ca="1" si="348"/>
        <v/>
      </c>
      <c r="S3660" t="str">
        <f t="shared" ca="1" si="349"/>
        <v/>
      </c>
    </row>
    <row r="3661" spans="2:19" x14ac:dyDescent="0.25">
      <c r="B3661">
        <v>3660</v>
      </c>
      <c r="C3661" t="str">
        <f t="shared" ca="1" si="345"/>
        <v/>
      </c>
      <c r="D3661" t="str">
        <f t="shared" ca="1" si="346"/>
        <v/>
      </c>
      <c r="E3661" t="str">
        <f t="shared" ca="1" si="347"/>
        <v/>
      </c>
      <c r="P3661">
        <v>3660</v>
      </c>
      <c r="Q3661" t="str">
        <f t="shared" ca="1" si="350"/>
        <v/>
      </c>
      <c r="R3661" t="str">
        <f t="shared" ca="1" si="348"/>
        <v/>
      </c>
      <c r="S3661" t="str">
        <f t="shared" ca="1" si="349"/>
        <v/>
      </c>
    </row>
    <row r="3662" spans="2:19" x14ac:dyDescent="0.25">
      <c r="B3662">
        <v>3661</v>
      </c>
      <c r="C3662" t="str">
        <f t="shared" ca="1" si="345"/>
        <v/>
      </c>
      <c r="D3662" t="str">
        <f t="shared" ca="1" si="346"/>
        <v/>
      </c>
      <c r="E3662" t="str">
        <f t="shared" ca="1" si="347"/>
        <v/>
      </c>
      <c r="P3662">
        <v>3661</v>
      </c>
      <c r="Q3662" t="str">
        <f t="shared" ca="1" si="350"/>
        <v/>
      </c>
      <c r="R3662" t="str">
        <f t="shared" ca="1" si="348"/>
        <v/>
      </c>
      <c r="S3662" t="str">
        <f t="shared" ca="1" si="349"/>
        <v/>
      </c>
    </row>
    <row r="3663" spans="2:19" x14ac:dyDescent="0.25">
      <c r="B3663">
        <v>3662</v>
      </c>
      <c r="C3663" t="str">
        <f t="shared" ca="1" si="345"/>
        <v/>
      </c>
      <c r="D3663" t="str">
        <f t="shared" ca="1" si="346"/>
        <v/>
      </c>
      <c r="E3663" t="str">
        <f t="shared" ca="1" si="347"/>
        <v/>
      </c>
      <c r="P3663">
        <v>3662</v>
      </c>
      <c r="Q3663" t="str">
        <f t="shared" ca="1" si="350"/>
        <v/>
      </c>
      <c r="R3663" t="str">
        <f t="shared" ca="1" si="348"/>
        <v/>
      </c>
      <c r="S3663" t="str">
        <f t="shared" ca="1" si="349"/>
        <v/>
      </c>
    </row>
    <row r="3664" spans="2:19" x14ac:dyDescent="0.25">
      <c r="B3664">
        <v>3663</v>
      </c>
      <c r="C3664" t="str">
        <f t="shared" ca="1" si="345"/>
        <v/>
      </c>
      <c r="D3664" t="str">
        <f t="shared" ca="1" si="346"/>
        <v/>
      </c>
      <c r="E3664" t="str">
        <f t="shared" ca="1" si="347"/>
        <v/>
      </c>
      <c r="P3664">
        <v>3663</v>
      </c>
      <c r="Q3664" t="str">
        <f t="shared" ca="1" si="350"/>
        <v/>
      </c>
      <c r="R3664" t="str">
        <f t="shared" ca="1" si="348"/>
        <v/>
      </c>
      <c r="S3664" t="str">
        <f t="shared" ca="1" si="349"/>
        <v/>
      </c>
    </row>
    <row r="3665" spans="2:19" x14ac:dyDescent="0.25">
      <c r="B3665">
        <v>3664</v>
      </c>
      <c r="C3665" t="str">
        <f t="shared" ca="1" si="345"/>
        <v/>
      </c>
      <c r="D3665" t="str">
        <f t="shared" ca="1" si="346"/>
        <v/>
      </c>
      <c r="E3665" t="str">
        <f t="shared" ca="1" si="347"/>
        <v/>
      </c>
      <c r="P3665">
        <v>3664</v>
      </c>
      <c r="Q3665" t="str">
        <f t="shared" ca="1" si="350"/>
        <v/>
      </c>
      <c r="R3665" t="str">
        <f t="shared" ca="1" si="348"/>
        <v/>
      </c>
      <c r="S3665" t="str">
        <f t="shared" ca="1" si="349"/>
        <v/>
      </c>
    </row>
    <row r="3666" spans="2:19" x14ac:dyDescent="0.25">
      <c r="B3666">
        <v>3665</v>
      </c>
      <c r="C3666" t="str">
        <f t="shared" ca="1" si="345"/>
        <v/>
      </c>
      <c r="D3666" t="str">
        <f t="shared" ca="1" si="346"/>
        <v/>
      </c>
      <c r="E3666" t="str">
        <f t="shared" ca="1" si="347"/>
        <v/>
      </c>
      <c r="P3666">
        <v>3665</v>
      </c>
      <c r="Q3666" t="str">
        <f t="shared" ca="1" si="350"/>
        <v/>
      </c>
      <c r="R3666" t="str">
        <f t="shared" ca="1" si="348"/>
        <v/>
      </c>
      <c r="S3666" t="str">
        <f t="shared" ca="1" si="349"/>
        <v/>
      </c>
    </row>
    <row r="3667" spans="2:19" x14ac:dyDescent="0.25">
      <c r="B3667">
        <v>3666</v>
      </c>
      <c r="C3667" t="str">
        <f t="shared" ca="1" si="345"/>
        <v/>
      </c>
      <c r="D3667" t="str">
        <f t="shared" ca="1" si="346"/>
        <v/>
      </c>
      <c r="E3667" t="str">
        <f t="shared" ca="1" si="347"/>
        <v/>
      </c>
      <c r="P3667">
        <v>3666</v>
      </c>
      <c r="Q3667" t="str">
        <f t="shared" ca="1" si="350"/>
        <v/>
      </c>
      <c r="R3667" t="str">
        <f t="shared" ca="1" si="348"/>
        <v/>
      </c>
      <c r="S3667" t="str">
        <f t="shared" ca="1" si="349"/>
        <v/>
      </c>
    </row>
    <row r="3668" spans="2:19" x14ac:dyDescent="0.25">
      <c r="B3668">
        <v>3667</v>
      </c>
      <c r="C3668" t="str">
        <f t="shared" ca="1" si="345"/>
        <v/>
      </c>
      <c r="D3668" t="str">
        <f t="shared" ca="1" si="346"/>
        <v/>
      </c>
      <c r="E3668" t="str">
        <f t="shared" ca="1" si="347"/>
        <v/>
      </c>
      <c r="P3668">
        <v>3667</v>
      </c>
      <c r="Q3668" t="str">
        <f t="shared" ca="1" si="350"/>
        <v/>
      </c>
      <c r="R3668" t="str">
        <f t="shared" ca="1" si="348"/>
        <v/>
      </c>
      <c r="S3668" t="str">
        <f t="shared" ca="1" si="349"/>
        <v/>
      </c>
    </row>
    <row r="3669" spans="2:19" x14ac:dyDescent="0.25">
      <c r="B3669">
        <v>3668</v>
      </c>
      <c r="C3669" t="str">
        <f t="shared" ca="1" si="345"/>
        <v/>
      </c>
      <c r="D3669" t="str">
        <f t="shared" ca="1" si="346"/>
        <v/>
      </c>
      <c r="E3669" t="str">
        <f t="shared" ca="1" si="347"/>
        <v/>
      </c>
      <c r="P3669">
        <v>3668</v>
      </c>
      <c r="Q3669" t="str">
        <f t="shared" ca="1" si="350"/>
        <v/>
      </c>
      <c r="R3669" t="str">
        <f t="shared" ca="1" si="348"/>
        <v/>
      </c>
      <c r="S3669" t="str">
        <f t="shared" ca="1" si="349"/>
        <v/>
      </c>
    </row>
    <row r="3670" spans="2:19" x14ac:dyDescent="0.25">
      <c r="B3670">
        <v>3669</v>
      </c>
      <c r="C3670" t="str">
        <f t="shared" ca="1" si="345"/>
        <v/>
      </c>
      <c r="D3670" t="str">
        <f t="shared" ca="1" si="346"/>
        <v/>
      </c>
      <c r="E3670" t="str">
        <f t="shared" ca="1" si="347"/>
        <v/>
      </c>
      <c r="P3670">
        <v>3669</v>
      </c>
      <c r="Q3670" t="str">
        <f t="shared" ca="1" si="350"/>
        <v/>
      </c>
      <c r="R3670" t="str">
        <f t="shared" ca="1" si="348"/>
        <v/>
      </c>
      <c r="S3670" t="str">
        <f t="shared" ca="1" si="349"/>
        <v/>
      </c>
    </row>
    <row r="3671" spans="2:19" x14ac:dyDescent="0.25">
      <c r="B3671">
        <v>3670</v>
      </c>
      <c r="C3671" t="str">
        <f t="shared" ca="1" si="345"/>
        <v/>
      </c>
      <c r="D3671" t="str">
        <f t="shared" ca="1" si="346"/>
        <v/>
      </c>
      <c r="E3671" t="str">
        <f t="shared" ca="1" si="347"/>
        <v/>
      </c>
      <c r="P3671">
        <v>3670</v>
      </c>
      <c r="Q3671" t="str">
        <f t="shared" ca="1" si="350"/>
        <v/>
      </c>
      <c r="R3671" t="str">
        <f t="shared" ca="1" si="348"/>
        <v/>
      </c>
      <c r="S3671" t="str">
        <f t="shared" ca="1" si="349"/>
        <v/>
      </c>
    </row>
    <row r="3672" spans="2:19" x14ac:dyDescent="0.25">
      <c r="B3672">
        <v>3671</v>
      </c>
      <c r="C3672" t="str">
        <f t="shared" ca="1" si="345"/>
        <v/>
      </c>
      <c r="D3672" t="str">
        <f t="shared" ca="1" si="346"/>
        <v/>
      </c>
      <c r="E3672" t="str">
        <f t="shared" ca="1" si="347"/>
        <v/>
      </c>
      <c r="P3672">
        <v>3671</v>
      </c>
      <c r="Q3672" t="str">
        <f t="shared" ca="1" si="350"/>
        <v/>
      </c>
      <c r="R3672" t="str">
        <f t="shared" ca="1" si="348"/>
        <v/>
      </c>
      <c r="S3672" t="str">
        <f t="shared" ca="1" si="349"/>
        <v/>
      </c>
    </row>
    <row r="3673" spans="2:19" x14ac:dyDescent="0.25">
      <c r="B3673">
        <v>3672</v>
      </c>
      <c r="C3673" t="str">
        <f t="shared" ca="1" si="345"/>
        <v/>
      </c>
      <c r="D3673" t="str">
        <f t="shared" ca="1" si="346"/>
        <v/>
      </c>
      <c r="E3673" t="str">
        <f t="shared" ca="1" si="347"/>
        <v/>
      </c>
      <c r="P3673">
        <v>3672</v>
      </c>
      <c r="Q3673" t="str">
        <f t="shared" ca="1" si="350"/>
        <v/>
      </c>
      <c r="R3673" t="str">
        <f t="shared" ca="1" si="348"/>
        <v/>
      </c>
      <c r="S3673" t="str">
        <f t="shared" ca="1" si="349"/>
        <v/>
      </c>
    </row>
    <row r="3674" spans="2:19" x14ac:dyDescent="0.25">
      <c r="B3674">
        <v>3673</v>
      </c>
      <c r="C3674" t="str">
        <f t="shared" ca="1" si="345"/>
        <v/>
      </c>
      <c r="D3674" t="str">
        <f t="shared" ca="1" si="346"/>
        <v/>
      </c>
      <c r="E3674" t="str">
        <f t="shared" ca="1" si="347"/>
        <v/>
      </c>
      <c r="P3674">
        <v>3673</v>
      </c>
      <c r="Q3674" t="str">
        <f t="shared" ca="1" si="350"/>
        <v/>
      </c>
      <c r="R3674" t="str">
        <f t="shared" ca="1" si="348"/>
        <v/>
      </c>
      <c r="S3674" t="str">
        <f t="shared" ca="1" si="349"/>
        <v/>
      </c>
    </row>
    <row r="3675" spans="2:19" x14ac:dyDescent="0.25">
      <c r="B3675">
        <v>3674</v>
      </c>
      <c r="C3675" t="str">
        <f t="shared" ca="1" si="345"/>
        <v/>
      </c>
      <c r="D3675" t="str">
        <f t="shared" ca="1" si="346"/>
        <v/>
      </c>
      <c r="E3675" t="str">
        <f t="shared" ca="1" si="347"/>
        <v/>
      </c>
      <c r="P3675">
        <v>3674</v>
      </c>
      <c r="Q3675" t="str">
        <f t="shared" ca="1" si="350"/>
        <v/>
      </c>
      <c r="R3675" t="str">
        <f t="shared" ca="1" si="348"/>
        <v/>
      </c>
      <c r="S3675" t="str">
        <f t="shared" ca="1" si="349"/>
        <v/>
      </c>
    </row>
    <row r="3676" spans="2:19" x14ac:dyDescent="0.25">
      <c r="B3676">
        <v>3675</v>
      </c>
      <c r="C3676" t="str">
        <f t="shared" ca="1" si="345"/>
        <v/>
      </c>
      <c r="D3676" t="str">
        <f t="shared" ca="1" si="346"/>
        <v/>
      </c>
      <c r="E3676" t="str">
        <f t="shared" ca="1" si="347"/>
        <v/>
      </c>
      <c r="P3676">
        <v>3675</v>
      </c>
      <c r="Q3676" t="str">
        <f t="shared" ca="1" si="350"/>
        <v/>
      </c>
      <c r="R3676" t="str">
        <f t="shared" ca="1" si="348"/>
        <v/>
      </c>
      <c r="S3676" t="str">
        <f t="shared" ca="1" si="349"/>
        <v/>
      </c>
    </row>
    <row r="3677" spans="2:19" x14ac:dyDescent="0.25">
      <c r="B3677">
        <v>3676</v>
      </c>
      <c r="C3677" t="str">
        <f t="shared" ca="1" si="345"/>
        <v/>
      </c>
      <c r="D3677" t="str">
        <f t="shared" ca="1" si="346"/>
        <v/>
      </c>
      <c r="E3677" t="str">
        <f t="shared" ca="1" si="347"/>
        <v/>
      </c>
      <c r="P3677">
        <v>3676</v>
      </c>
      <c r="Q3677" t="str">
        <f t="shared" ca="1" si="350"/>
        <v/>
      </c>
      <c r="R3677" t="str">
        <f t="shared" ca="1" si="348"/>
        <v/>
      </c>
      <c r="S3677" t="str">
        <f t="shared" ca="1" si="349"/>
        <v/>
      </c>
    </row>
    <row r="3678" spans="2:19" x14ac:dyDescent="0.25">
      <c r="B3678">
        <v>3677</v>
      </c>
      <c r="C3678" t="str">
        <f t="shared" ca="1" si="345"/>
        <v/>
      </c>
      <c r="D3678" t="str">
        <f t="shared" ca="1" si="346"/>
        <v/>
      </c>
      <c r="E3678" t="str">
        <f t="shared" ca="1" si="347"/>
        <v/>
      </c>
      <c r="P3678">
        <v>3677</v>
      </c>
      <c r="Q3678" t="str">
        <f t="shared" ca="1" si="350"/>
        <v/>
      </c>
      <c r="R3678" t="str">
        <f t="shared" ca="1" si="348"/>
        <v/>
      </c>
      <c r="S3678" t="str">
        <f t="shared" ca="1" si="349"/>
        <v/>
      </c>
    </row>
    <row r="3679" spans="2:19" x14ac:dyDescent="0.25">
      <c r="B3679">
        <v>3678</v>
      </c>
      <c r="C3679" t="str">
        <f t="shared" ca="1" si="345"/>
        <v/>
      </c>
      <c r="D3679" t="str">
        <f t="shared" ca="1" si="346"/>
        <v/>
      </c>
      <c r="E3679" t="str">
        <f t="shared" ca="1" si="347"/>
        <v/>
      </c>
      <c r="P3679">
        <v>3678</v>
      </c>
      <c r="Q3679" t="str">
        <f t="shared" ca="1" si="350"/>
        <v/>
      </c>
      <c r="R3679" t="str">
        <f t="shared" ca="1" si="348"/>
        <v/>
      </c>
      <c r="S3679" t="str">
        <f t="shared" ca="1" si="349"/>
        <v/>
      </c>
    </row>
    <row r="3680" spans="2:19" x14ac:dyDescent="0.25">
      <c r="B3680">
        <v>3679</v>
      </c>
      <c r="C3680" t="str">
        <f t="shared" ca="1" si="345"/>
        <v/>
      </c>
      <c r="D3680" t="str">
        <f t="shared" ca="1" si="346"/>
        <v/>
      </c>
      <c r="E3680" t="str">
        <f t="shared" ca="1" si="347"/>
        <v/>
      </c>
      <c r="P3680">
        <v>3679</v>
      </c>
      <c r="Q3680" t="str">
        <f t="shared" ca="1" si="350"/>
        <v/>
      </c>
      <c r="R3680" t="str">
        <f t="shared" ca="1" si="348"/>
        <v/>
      </c>
      <c r="S3680" t="str">
        <f t="shared" ca="1" si="349"/>
        <v/>
      </c>
    </row>
    <row r="3681" spans="2:19" x14ac:dyDescent="0.25">
      <c r="B3681">
        <v>3680</v>
      </c>
      <c r="C3681" t="str">
        <f t="shared" ca="1" si="345"/>
        <v/>
      </c>
      <c r="D3681" t="str">
        <f t="shared" ca="1" si="346"/>
        <v/>
      </c>
      <c r="E3681" t="str">
        <f t="shared" ca="1" si="347"/>
        <v/>
      </c>
      <c r="P3681">
        <v>3680</v>
      </c>
      <c r="Q3681" t="str">
        <f t="shared" ca="1" si="350"/>
        <v/>
      </c>
      <c r="R3681" t="str">
        <f t="shared" ca="1" si="348"/>
        <v/>
      </c>
      <c r="S3681" t="str">
        <f t="shared" ca="1" si="349"/>
        <v/>
      </c>
    </row>
    <row r="3682" spans="2:19" x14ac:dyDescent="0.25">
      <c r="B3682">
        <v>3681</v>
      </c>
      <c r="C3682" t="str">
        <f t="shared" ca="1" si="345"/>
        <v/>
      </c>
      <c r="D3682" t="str">
        <f t="shared" ca="1" si="346"/>
        <v/>
      </c>
      <c r="E3682" t="str">
        <f t="shared" ca="1" si="347"/>
        <v/>
      </c>
      <c r="P3682">
        <v>3681</v>
      </c>
      <c r="Q3682" t="str">
        <f t="shared" ca="1" si="350"/>
        <v/>
      </c>
      <c r="R3682" t="str">
        <f t="shared" ca="1" si="348"/>
        <v/>
      </c>
      <c r="S3682" t="str">
        <f t="shared" ca="1" si="349"/>
        <v/>
      </c>
    </row>
    <row r="3683" spans="2:19" x14ac:dyDescent="0.25">
      <c r="B3683">
        <v>3682</v>
      </c>
      <c r="C3683" t="str">
        <f t="shared" ca="1" si="345"/>
        <v/>
      </c>
      <c r="D3683" t="str">
        <f t="shared" ca="1" si="346"/>
        <v/>
      </c>
      <c r="E3683" t="str">
        <f t="shared" ca="1" si="347"/>
        <v/>
      </c>
      <c r="P3683">
        <v>3682</v>
      </c>
      <c r="Q3683" t="str">
        <f t="shared" ca="1" si="350"/>
        <v/>
      </c>
      <c r="R3683" t="str">
        <f t="shared" ca="1" si="348"/>
        <v/>
      </c>
      <c r="S3683" t="str">
        <f t="shared" ca="1" si="349"/>
        <v/>
      </c>
    </row>
    <row r="3684" spans="2:19" x14ac:dyDescent="0.25">
      <c r="B3684">
        <v>3683</v>
      </c>
      <c r="C3684" t="str">
        <f t="shared" ca="1" si="345"/>
        <v/>
      </c>
      <c r="D3684" t="str">
        <f t="shared" ca="1" si="346"/>
        <v/>
      </c>
      <c r="E3684" t="str">
        <f t="shared" ca="1" si="347"/>
        <v/>
      </c>
      <c r="P3684">
        <v>3683</v>
      </c>
      <c r="Q3684" t="str">
        <f t="shared" ca="1" si="350"/>
        <v/>
      </c>
      <c r="R3684" t="str">
        <f t="shared" ca="1" si="348"/>
        <v/>
      </c>
      <c r="S3684" t="str">
        <f t="shared" ca="1" si="349"/>
        <v/>
      </c>
    </row>
    <row r="3685" spans="2:19" x14ac:dyDescent="0.25">
      <c r="B3685">
        <v>3684</v>
      </c>
      <c r="C3685" t="str">
        <f t="shared" ca="1" si="345"/>
        <v/>
      </c>
      <c r="D3685" t="str">
        <f t="shared" ca="1" si="346"/>
        <v/>
      </c>
      <c r="E3685" t="str">
        <f t="shared" ca="1" si="347"/>
        <v/>
      </c>
      <c r="P3685">
        <v>3684</v>
      </c>
      <c r="Q3685" t="str">
        <f t="shared" ca="1" si="350"/>
        <v/>
      </c>
      <c r="R3685" t="str">
        <f t="shared" ca="1" si="348"/>
        <v/>
      </c>
      <c r="S3685" t="str">
        <f t="shared" ca="1" si="349"/>
        <v/>
      </c>
    </row>
    <row r="3686" spans="2:19" x14ac:dyDescent="0.25">
      <c r="B3686">
        <v>3685</v>
      </c>
      <c r="C3686" t="str">
        <f t="shared" ca="1" si="345"/>
        <v/>
      </c>
      <c r="D3686" t="str">
        <f t="shared" ca="1" si="346"/>
        <v/>
      </c>
      <c r="E3686" t="str">
        <f t="shared" ca="1" si="347"/>
        <v/>
      </c>
      <c r="P3686">
        <v>3685</v>
      </c>
      <c r="Q3686" t="str">
        <f t="shared" ca="1" si="350"/>
        <v/>
      </c>
      <c r="R3686" t="str">
        <f t="shared" ca="1" si="348"/>
        <v/>
      </c>
      <c r="S3686" t="str">
        <f t="shared" ca="1" si="349"/>
        <v/>
      </c>
    </row>
    <row r="3687" spans="2:19" x14ac:dyDescent="0.25">
      <c r="B3687">
        <v>3686</v>
      </c>
      <c r="C3687" t="str">
        <f t="shared" ca="1" si="345"/>
        <v/>
      </c>
      <c r="D3687" t="str">
        <f t="shared" ca="1" si="346"/>
        <v/>
      </c>
      <c r="E3687" t="str">
        <f t="shared" ca="1" si="347"/>
        <v/>
      </c>
      <c r="P3687">
        <v>3686</v>
      </c>
      <c r="Q3687" t="str">
        <f t="shared" ca="1" si="350"/>
        <v/>
      </c>
      <c r="R3687" t="str">
        <f t="shared" ca="1" si="348"/>
        <v/>
      </c>
      <c r="S3687" t="str">
        <f t="shared" ca="1" si="349"/>
        <v/>
      </c>
    </row>
    <row r="3688" spans="2:19" x14ac:dyDescent="0.25">
      <c r="B3688">
        <v>3687</v>
      </c>
      <c r="C3688" t="str">
        <f t="shared" ca="1" si="345"/>
        <v/>
      </c>
      <c r="D3688" t="str">
        <f t="shared" ca="1" si="346"/>
        <v/>
      </c>
      <c r="E3688" t="str">
        <f t="shared" ca="1" si="347"/>
        <v/>
      </c>
      <c r="P3688">
        <v>3687</v>
      </c>
      <c r="Q3688" t="str">
        <f t="shared" ca="1" si="350"/>
        <v/>
      </c>
      <c r="R3688" t="str">
        <f t="shared" ca="1" si="348"/>
        <v/>
      </c>
      <c r="S3688" t="str">
        <f t="shared" ca="1" si="349"/>
        <v/>
      </c>
    </row>
    <row r="3689" spans="2:19" x14ac:dyDescent="0.25">
      <c r="B3689">
        <v>3688</v>
      </c>
      <c r="C3689" t="str">
        <f t="shared" ca="1" si="345"/>
        <v/>
      </c>
      <c r="D3689" t="str">
        <f t="shared" ca="1" si="346"/>
        <v/>
      </c>
      <c r="E3689" t="str">
        <f t="shared" ca="1" si="347"/>
        <v/>
      </c>
      <c r="P3689">
        <v>3688</v>
      </c>
      <c r="Q3689" t="str">
        <f t="shared" ca="1" si="350"/>
        <v/>
      </c>
      <c r="R3689" t="str">
        <f t="shared" ca="1" si="348"/>
        <v/>
      </c>
      <c r="S3689" t="str">
        <f t="shared" ca="1" si="349"/>
        <v/>
      </c>
    </row>
    <row r="3690" spans="2:19" x14ac:dyDescent="0.25">
      <c r="B3690">
        <v>3689</v>
      </c>
      <c r="C3690" t="str">
        <f t="shared" ca="1" si="345"/>
        <v/>
      </c>
      <c r="D3690" t="str">
        <f t="shared" ca="1" si="346"/>
        <v/>
      </c>
      <c r="E3690" t="str">
        <f t="shared" ca="1" si="347"/>
        <v/>
      </c>
      <c r="P3690">
        <v>3689</v>
      </c>
      <c r="Q3690" t="str">
        <f t="shared" ca="1" si="350"/>
        <v/>
      </c>
      <c r="R3690" t="str">
        <f t="shared" ca="1" si="348"/>
        <v/>
      </c>
      <c r="S3690" t="str">
        <f t="shared" ca="1" si="349"/>
        <v/>
      </c>
    </row>
    <row r="3691" spans="2:19" x14ac:dyDescent="0.25">
      <c r="B3691">
        <v>3690</v>
      </c>
      <c r="C3691" t="str">
        <f t="shared" ca="1" si="345"/>
        <v/>
      </c>
      <c r="D3691" t="str">
        <f t="shared" ca="1" si="346"/>
        <v/>
      </c>
      <c r="E3691" t="str">
        <f t="shared" ca="1" si="347"/>
        <v/>
      </c>
      <c r="P3691">
        <v>3690</v>
      </c>
      <c r="Q3691" t="str">
        <f t="shared" ca="1" si="350"/>
        <v/>
      </c>
      <c r="R3691" t="str">
        <f t="shared" ca="1" si="348"/>
        <v/>
      </c>
      <c r="S3691" t="str">
        <f t="shared" ca="1" si="349"/>
        <v/>
      </c>
    </row>
    <row r="3692" spans="2:19" x14ac:dyDescent="0.25">
      <c r="B3692">
        <v>3691</v>
      </c>
      <c r="C3692" t="str">
        <f t="shared" ca="1" si="345"/>
        <v/>
      </c>
      <c r="D3692" t="str">
        <f t="shared" ca="1" si="346"/>
        <v/>
      </c>
      <c r="E3692" t="str">
        <f t="shared" ca="1" si="347"/>
        <v/>
      </c>
      <c r="P3692">
        <v>3691</v>
      </c>
      <c r="Q3692" t="str">
        <f t="shared" ca="1" si="350"/>
        <v/>
      </c>
      <c r="R3692" t="str">
        <f t="shared" ca="1" si="348"/>
        <v/>
      </c>
      <c r="S3692" t="str">
        <f t="shared" ca="1" si="349"/>
        <v/>
      </c>
    </row>
    <row r="3693" spans="2:19" x14ac:dyDescent="0.25">
      <c r="B3693">
        <v>3692</v>
      </c>
      <c r="C3693" t="str">
        <f t="shared" ca="1" si="345"/>
        <v/>
      </c>
      <c r="D3693" t="str">
        <f t="shared" ca="1" si="346"/>
        <v/>
      </c>
      <c r="E3693" t="str">
        <f t="shared" ca="1" si="347"/>
        <v/>
      </c>
      <c r="P3693">
        <v>3692</v>
      </c>
      <c r="Q3693" t="str">
        <f t="shared" ca="1" si="350"/>
        <v/>
      </c>
      <c r="R3693" t="str">
        <f t="shared" ca="1" si="348"/>
        <v/>
      </c>
      <c r="S3693" t="str">
        <f t="shared" ca="1" si="349"/>
        <v/>
      </c>
    </row>
    <row r="3694" spans="2:19" x14ac:dyDescent="0.25">
      <c r="B3694">
        <v>3693</v>
      </c>
      <c r="C3694" t="str">
        <f t="shared" ca="1" si="345"/>
        <v/>
      </c>
      <c r="D3694" t="str">
        <f t="shared" ca="1" si="346"/>
        <v/>
      </c>
      <c r="E3694" t="str">
        <f t="shared" ca="1" si="347"/>
        <v/>
      </c>
      <c r="P3694">
        <v>3693</v>
      </c>
      <c r="Q3694" t="str">
        <f t="shared" ca="1" si="350"/>
        <v/>
      </c>
      <c r="R3694" t="str">
        <f t="shared" ca="1" si="348"/>
        <v/>
      </c>
      <c r="S3694" t="str">
        <f t="shared" ca="1" si="349"/>
        <v/>
      </c>
    </row>
    <row r="3695" spans="2:19" x14ac:dyDescent="0.25">
      <c r="B3695">
        <v>3694</v>
      </c>
      <c r="C3695" t="str">
        <f t="shared" ca="1" si="345"/>
        <v/>
      </c>
      <c r="D3695" t="str">
        <f t="shared" ca="1" si="346"/>
        <v/>
      </c>
      <c r="E3695" t="str">
        <f t="shared" ca="1" si="347"/>
        <v/>
      </c>
      <c r="P3695">
        <v>3694</v>
      </c>
      <c r="Q3695" t="str">
        <f t="shared" ca="1" si="350"/>
        <v/>
      </c>
      <c r="R3695" t="str">
        <f t="shared" ca="1" si="348"/>
        <v/>
      </c>
      <c r="S3695" t="str">
        <f t="shared" ca="1" si="349"/>
        <v/>
      </c>
    </row>
    <row r="3696" spans="2:19" x14ac:dyDescent="0.25">
      <c r="B3696">
        <v>3695</v>
      </c>
      <c r="C3696" t="str">
        <f t="shared" ca="1" si="345"/>
        <v/>
      </c>
      <c r="D3696" t="str">
        <f t="shared" ca="1" si="346"/>
        <v/>
      </c>
      <c r="E3696" t="str">
        <f t="shared" ca="1" si="347"/>
        <v/>
      </c>
      <c r="P3696">
        <v>3695</v>
      </c>
      <c r="Q3696" t="str">
        <f t="shared" ca="1" si="350"/>
        <v/>
      </c>
      <c r="R3696" t="str">
        <f t="shared" ca="1" si="348"/>
        <v/>
      </c>
      <c r="S3696" t="str">
        <f t="shared" ca="1" si="349"/>
        <v/>
      </c>
    </row>
    <row r="3697" spans="2:19" x14ac:dyDescent="0.25">
      <c r="B3697">
        <v>3696</v>
      </c>
      <c r="C3697" t="str">
        <f t="shared" ca="1" si="345"/>
        <v/>
      </c>
      <c r="D3697" t="str">
        <f t="shared" ca="1" si="346"/>
        <v/>
      </c>
      <c r="E3697" t="str">
        <f t="shared" ca="1" si="347"/>
        <v/>
      </c>
      <c r="P3697">
        <v>3696</v>
      </c>
      <c r="Q3697" t="str">
        <f t="shared" ca="1" si="350"/>
        <v/>
      </c>
      <c r="R3697" t="str">
        <f t="shared" ca="1" si="348"/>
        <v/>
      </c>
      <c r="S3697" t="str">
        <f t="shared" ca="1" si="349"/>
        <v/>
      </c>
    </row>
    <row r="3698" spans="2:19" x14ac:dyDescent="0.25">
      <c r="B3698">
        <v>3697</v>
      </c>
      <c r="C3698" t="str">
        <f t="shared" ca="1" si="345"/>
        <v/>
      </c>
      <c r="D3698" t="str">
        <f t="shared" ca="1" si="346"/>
        <v/>
      </c>
      <c r="E3698" t="str">
        <f t="shared" ca="1" si="347"/>
        <v/>
      </c>
      <c r="P3698">
        <v>3697</v>
      </c>
      <c r="Q3698" t="str">
        <f t="shared" ca="1" si="350"/>
        <v/>
      </c>
      <c r="R3698" t="str">
        <f t="shared" ca="1" si="348"/>
        <v/>
      </c>
      <c r="S3698" t="str">
        <f t="shared" ca="1" si="349"/>
        <v/>
      </c>
    </row>
    <row r="3699" spans="2:19" x14ac:dyDescent="0.25">
      <c r="B3699">
        <v>3698</v>
      </c>
      <c r="C3699" t="str">
        <f t="shared" ca="1" si="345"/>
        <v/>
      </c>
      <c r="D3699" t="str">
        <f t="shared" ca="1" si="346"/>
        <v/>
      </c>
      <c r="E3699" t="str">
        <f t="shared" ca="1" si="347"/>
        <v/>
      </c>
      <c r="P3699">
        <v>3698</v>
      </c>
      <c r="Q3699" t="str">
        <f t="shared" ca="1" si="350"/>
        <v/>
      </c>
      <c r="R3699" t="str">
        <f t="shared" ca="1" si="348"/>
        <v/>
      </c>
      <c r="S3699" t="str">
        <f t="shared" ca="1" si="349"/>
        <v/>
      </c>
    </row>
    <row r="3700" spans="2:19" x14ac:dyDescent="0.25">
      <c r="B3700">
        <v>3699</v>
      </c>
      <c r="C3700" t="str">
        <f t="shared" ca="1" si="345"/>
        <v/>
      </c>
      <c r="D3700" t="str">
        <f t="shared" ca="1" si="346"/>
        <v/>
      </c>
      <c r="E3700" t="str">
        <f t="shared" ca="1" si="347"/>
        <v/>
      </c>
      <c r="P3700">
        <v>3699</v>
      </c>
      <c r="Q3700" t="str">
        <f t="shared" ca="1" si="350"/>
        <v/>
      </c>
      <c r="R3700" t="str">
        <f t="shared" ca="1" si="348"/>
        <v/>
      </c>
      <c r="S3700" t="str">
        <f t="shared" ca="1" si="349"/>
        <v/>
      </c>
    </row>
    <row r="3701" spans="2:19" x14ac:dyDescent="0.25">
      <c r="B3701">
        <v>3700</v>
      </c>
      <c r="C3701" t="str">
        <f t="shared" ca="1" si="345"/>
        <v/>
      </c>
      <c r="D3701" t="str">
        <f t="shared" ca="1" si="346"/>
        <v/>
      </c>
      <c r="E3701" t="str">
        <f t="shared" ca="1" si="347"/>
        <v/>
      </c>
      <c r="P3701">
        <v>3700</v>
      </c>
      <c r="Q3701" t="str">
        <f t="shared" ca="1" si="350"/>
        <v/>
      </c>
      <c r="R3701" t="str">
        <f t="shared" ca="1" si="348"/>
        <v/>
      </c>
      <c r="S3701" t="str">
        <f t="shared" ca="1" si="349"/>
        <v/>
      </c>
    </row>
    <row r="3702" spans="2:19" x14ac:dyDescent="0.25">
      <c r="B3702">
        <v>3701</v>
      </c>
      <c r="C3702" t="str">
        <f t="shared" ca="1" si="345"/>
        <v/>
      </c>
      <c r="D3702" t="str">
        <f t="shared" ca="1" si="346"/>
        <v/>
      </c>
      <c r="E3702" t="str">
        <f t="shared" ca="1" si="347"/>
        <v/>
      </c>
      <c r="P3702">
        <v>3701</v>
      </c>
      <c r="Q3702" t="str">
        <f t="shared" ca="1" si="350"/>
        <v/>
      </c>
      <c r="R3702" t="str">
        <f t="shared" ca="1" si="348"/>
        <v/>
      </c>
      <c r="S3702" t="str">
        <f t="shared" ca="1" si="349"/>
        <v/>
      </c>
    </row>
    <row r="3703" spans="2:19" x14ac:dyDescent="0.25">
      <c r="B3703">
        <v>3702</v>
      </c>
      <c r="C3703" t="str">
        <f t="shared" ca="1" si="345"/>
        <v/>
      </c>
      <c r="D3703" t="str">
        <f t="shared" ca="1" si="346"/>
        <v/>
      </c>
      <c r="E3703" t="str">
        <f t="shared" ca="1" si="347"/>
        <v/>
      </c>
      <c r="P3703">
        <v>3702</v>
      </c>
      <c r="Q3703" t="str">
        <f t="shared" ca="1" si="350"/>
        <v/>
      </c>
      <c r="R3703" t="str">
        <f t="shared" ca="1" si="348"/>
        <v/>
      </c>
      <c r="S3703" t="str">
        <f t="shared" ca="1" si="349"/>
        <v/>
      </c>
    </row>
    <row r="3704" spans="2:19" x14ac:dyDescent="0.25">
      <c r="B3704">
        <v>3703</v>
      </c>
      <c r="C3704" t="str">
        <f t="shared" ca="1" si="345"/>
        <v/>
      </c>
      <c r="D3704" t="str">
        <f t="shared" ca="1" si="346"/>
        <v/>
      </c>
      <c r="E3704" t="str">
        <f t="shared" ca="1" si="347"/>
        <v/>
      </c>
      <c r="P3704">
        <v>3703</v>
      </c>
      <c r="Q3704" t="str">
        <f t="shared" ca="1" si="350"/>
        <v/>
      </c>
      <c r="R3704" t="str">
        <f t="shared" ca="1" si="348"/>
        <v/>
      </c>
      <c r="S3704" t="str">
        <f t="shared" ca="1" si="349"/>
        <v/>
      </c>
    </row>
    <row r="3705" spans="2:19" x14ac:dyDescent="0.25">
      <c r="B3705">
        <v>3704</v>
      </c>
      <c r="C3705" t="str">
        <f t="shared" ca="1" si="345"/>
        <v/>
      </c>
      <c r="D3705" t="str">
        <f t="shared" ca="1" si="346"/>
        <v/>
      </c>
      <c r="E3705" t="str">
        <f t="shared" ca="1" si="347"/>
        <v/>
      </c>
      <c r="P3705">
        <v>3704</v>
      </c>
      <c r="Q3705" t="str">
        <f t="shared" ca="1" si="350"/>
        <v/>
      </c>
      <c r="R3705" t="str">
        <f t="shared" ca="1" si="348"/>
        <v/>
      </c>
      <c r="S3705" t="str">
        <f t="shared" ca="1" si="349"/>
        <v/>
      </c>
    </row>
    <row r="3706" spans="2:19" x14ac:dyDescent="0.25">
      <c r="B3706">
        <v>3705</v>
      </c>
      <c r="C3706" t="str">
        <f t="shared" ca="1" si="345"/>
        <v/>
      </c>
      <c r="D3706" t="str">
        <f t="shared" ca="1" si="346"/>
        <v/>
      </c>
      <c r="E3706" t="str">
        <f t="shared" ca="1" si="347"/>
        <v/>
      </c>
      <c r="P3706">
        <v>3705</v>
      </c>
      <c r="Q3706" t="str">
        <f t="shared" ca="1" si="350"/>
        <v/>
      </c>
      <c r="R3706" t="str">
        <f t="shared" ca="1" si="348"/>
        <v/>
      </c>
      <c r="S3706" t="str">
        <f t="shared" ca="1" si="349"/>
        <v/>
      </c>
    </row>
    <row r="3707" spans="2:19" x14ac:dyDescent="0.25">
      <c r="B3707">
        <v>3706</v>
      </c>
      <c r="C3707" t="str">
        <f t="shared" ca="1" si="345"/>
        <v/>
      </c>
      <c r="D3707" t="str">
        <f t="shared" ca="1" si="346"/>
        <v/>
      </c>
      <c r="E3707" t="str">
        <f t="shared" ca="1" si="347"/>
        <v/>
      </c>
      <c r="P3707">
        <v>3706</v>
      </c>
      <c r="Q3707" t="str">
        <f t="shared" ca="1" si="350"/>
        <v/>
      </c>
      <c r="R3707" t="str">
        <f t="shared" ca="1" si="348"/>
        <v/>
      </c>
      <c r="S3707" t="str">
        <f t="shared" ca="1" si="349"/>
        <v/>
      </c>
    </row>
    <row r="3708" spans="2:19" x14ac:dyDescent="0.25">
      <c r="B3708">
        <v>3707</v>
      </c>
      <c r="C3708" t="str">
        <f t="shared" ca="1" si="345"/>
        <v/>
      </c>
      <c r="D3708" t="str">
        <f t="shared" ca="1" si="346"/>
        <v/>
      </c>
      <c r="E3708" t="str">
        <f t="shared" ca="1" si="347"/>
        <v/>
      </c>
      <c r="P3708">
        <v>3707</v>
      </c>
      <c r="Q3708" t="str">
        <f t="shared" ca="1" si="350"/>
        <v/>
      </c>
      <c r="R3708" t="str">
        <f t="shared" ca="1" si="348"/>
        <v/>
      </c>
      <c r="S3708" t="str">
        <f t="shared" ca="1" si="349"/>
        <v/>
      </c>
    </row>
    <row r="3709" spans="2:19" x14ac:dyDescent="0.25">
      <c r="B3709">
        <v>3708</v>
      </c>
      <c r="C3709" t="str">
        <f t="shared" ca="1" si="345"/>
        <v/>
      </c>
      <c r="D3709" t="str">
        <f t="shared" ca="1" si="346"/>
        <v/>
      </c>
      <c r="E3709" t="str">
        <f t="shared" ca="1" si="347"/>
        <v/>
      </c>
      <c r="P3709">
        <v>3708</v>
      </c>
      <c r="Q3709" t="str">
        <f t="shared" ca="1" si="350"/>
        <v/>
      </c>
      <c r="R3709" t="str">
        <f t="shared" ca="1" si="348"/>
        <v/>
      </c>
      <c r="S3709" t="str">
        <f t="shared" ca="1" si="349"/>
        <v/>
      </c>
    </row>
    <row r="3710" spans="2:19" x14ac:dyDescent="0.25">
      <c r="B3710">
        <v>3709</v>
      </c>
      <c r="C3710" t="str">
        <f t="shared" ca="1" si="345"/>
        <v/>
      </c>
      <c r="D3710" t="str">
        <f t="shared" ca="1" si="346"/>
        <v/>
      </c>
      <c r="E3710" t="str">
        <f t="shared" ca="1" si="347"/>
        <v/>
      </c>
      <c r="P3710">
        <v>3709</v>
      </c>
      <c r="Q3710" t="str">
        <f t="shared" ca="1" si="350"/>
        <v/>
      </c>
      <c r="R3710" t="str">
        <f t="shared" ca="1" si="348"/>
        <v/>
      </c>
      <c r="S3710" t="str">
        <f t="shared" ca="1" si="349"/>
        <v/>
      </c>
    </row>
    <row r="3711" spans="2:19" x14ac:dyDescent="0.25">
      <c r="B3711">
        <v>3710</v>
      </c>
      <c r="C3711" t="str">
        <f t="shared" ca="1" si="345"/>
        <v/>
      </c>
      <c r="D3711" t="str">
        <f t="shared" ca="1" si="346"/>
        <v/>
      </c>
      <c r="E3711" t="str">
        <f t="shared" ca="1" si="347"/>
        <v/>
      </c>
      <c r="P3711">
        <v>3710</v>
      </c>
      <c r="Q3711" t="str">
        <f t="shared" ca="1" si="350"/>
        <v/>
      </c>
      <c r="R3711" t="str">
        <f t="shared" ca="1" si="348"/>
        <v/>
      </c>
      <c r="S3711" t="str">
        <f t="shared" ca="1" si="349"/>
        <v/>
      </c>
    </row>
    <row r="3712" spans="2:19" x14ac:dyDescent="0.25">
      <c r="B3712">
        <v>3711</v>
      </c>
      <c r="C3712" t="str">
        <f t="shared" ca="1" si="345"/>
        <v/>
      </c>
      <c r="D3712" t="str">
        <f t="shared" ca="1" si="346"/>
        <v/>
      </c>
      <c r="E3712" t="str">
        <f t="shared" ca="1" si="347"/>
        <v/>
      </c>
      <c r="P3712">
        <v>3711</v>
      </c>
      <c r="Q3712" t="str">
        <f t="shared" ca="1" si="350"/>
        <v/>
      </c>
      <c r="R3712" t="str">
        <f t="shared" ca="1" si="348"/>
        <v/>
      </c>
      <c r="S3712" t="str">
        <f t="shared" ca="1" si="349"/>
        <v/>
      </c>
    </row>
    <row r="3713" spans="2:19" x14ac:dyDescent="0.25">
      <c r="B3713">
        <v>3712</v>
      </c>
      <c r="C3713" t="str">
        <f t="shared" ca="1" si="345"/>
        <v/>
      </c>
      <c r="D3713" t="str">
        <f t="shared" ca="1" si="346"/>
        <v/>
      </c>
      <c r="E3713" t="str">
        <f t="shared" ca="1" si="347"/>
        <v/>
      </c>
      <c r="P3713">
        <v>3712</v>
      </c>
      <c r="Q3713" t="str">
        <f t="shared" ca="1" si="350"/>
        <v/>
      </c>
      <c r="R3713" t="str">
        <f t="shared" ca="1" si="348"/>
        <v/>
      </c>
      <c r="S3713" t="str">
        <f t="shared" ca="1" si="349"/>
        <v/>
      </c>
    </row>
    <row r="3714" spans="2:19" x14ac:dyDescent="0.25">
      <c r="B3714">
        <v>3713</v>
      </c>
      <c r="C3714" t="str">
        <f t="shared" ref="C3714:C3777" ca="1" si="351">IF($B3714&gt;rgeLength,"",OFFSET(INDIRECT($A$2),(rgeRowStart-1)+$B3714-1,rgeColumnId-1))</f>
        <v/>
      </c>
      <c r="D3714" t="str">
        <f t="shared" ref="D3714:D3777" ca="1" si="352">IF($B3714&gt;rgeLength,"",OFFSET(INDIRECT($A$3),(rgeRowStart-1)+$B3714-1,rgeColumnId-1))</f>
        <v/>
      </c>
      <c r="E3714" t="str">
        <f t="shared" ref="E3714:E3777" ca="1" si="353">IF($B3714&gt;rgeLength,"",OFFSET(INDIRECT($A$4),(rgeRowStart-1)+$B3714-1,rgeColumnId-1))</f>
        <v/>
      </c>
      <c r="P3714">
        <v>3713</v>
      </c>
      <c r="Q3714" t="str">
        <f t="shared" ca="1" si="350"/>
        <v/>
      </c>
      <c r="R3714" t="str">
        <f t="shared" ref="R3714:R3777" ca="1" si="354">IF(Q3714="","",W3714)</f>
        <v/>
      </c>
      <c r="S3714" t="str">
        <f t="shared" ref="S3714:S3777" ca="1" si="355">IF(Q3714="","",X3714)</f>
        <v/>
      </c>
    </row>
    <row r="3715" spans="2:19" x14ac:dyDescent="0.25">
      <c r="B3715">
        <v>3714</v>
      </c>
      <c r="C3715" t="str">
        <f t="shared" ca="1" si="351"/>
        <v/>
      </c>
      <c r="D3715" t="str">
        <f t="shared" ca="1" si="352"/>
        <v/>
      </c>
      <c r="E3715" t="str">
        <f t="shared" ca="1" si="353"/>
        <v/>
      </c>
      <c r="P3715">
        <v>3714</v>
      </c>
      <c r="Q3715" t="str">
        <f t="shared" ref="Q3715:Q3778" ca="1" si="356">C3715</f>
        <v/>
      </c>
      <c r="R3715" t="str">
        <f t="shared" ca="1" si="354"/>
        <v/>
      </c>
      <c r="S3715" t="str">
        <f t="shared" ca="1" si="355"/>
        <v/>
      </c>
    </row>
    <row r="3716" spans="2:19" x14ac:dyDescent="0.25">
      <c r="B3716">
        <v>3715</v>
      </c>
      <c r="C3716" t="str">
        <f t="shared" ca="1" si="351"/>
        <v/>
      </c>
      <c r="D3716" t="str">
        <f t="shared" ca="1" si="352"/>
        <v/>
      </c>
      <c r="E3716" t="str">
        <f t="shared" ca="1" si="353"/>
        <v/>
      </c>
      <c r="P3716">
        <v>3715</v>
      </c>
      <c r="Q3716" t="str">
        <f t="shared" ca="1" si="356"/>
        <v/>
      </c>
      <c r="R3716" t="str">
        <f t="shared" ca="1" si="354"/>
        <v/>
      </c>
      <c r="S3716" t="str">
        <f t="shared" ca="1" si="355"/>
        <v/>
      </c>
    </row>
    <row r="3717" spans="2:19" x14ac:dyDescent="0.25">
      <c r="B3717">
        <v>3716</v>
      </c>
      <c r="C3717" t="str">
        <f t="shared" ca="1" si="351"/>
        <v/>
      </c>
      <c r="D3717" t="str">
        <f t="shared" ca="1" si="352"/>
        <v/>
      </c>
      <c r="E3717" t="str">
        <f t="shared" ca="1" si="353"/>
        <v/>
      </c>
      <c r="P3717">
        <v>3716</v>
      </c>
      <c r="Q3717" t="str">
        <f t="shared" ca="1" si="356"/>
        <v/>
      </c>
      <c r="R3717" t="str">
        <f t="shared" ca="1" si="354"/>
        <v/>
      </c>
      <c r="S3717" t="str">
        <f t="shared" ca="1" si="355"/>
        <v/>
      </c>
    </row>
    <row r="3718" spans="2:19" x14ac:dyDescent="0.25">
      <c r="B3718">
        <v>3717</v>
      </c>
      <c r="C3718" t="str">
        <f t="shared" ca="1" si="351"/>
        <v/>
      </c>
      <c r="D3718" t="str">
        <f t="shared" ca="1" si="352"/>
        <v/>
      </c>
      <c r="E3718" t="str">
        <f t="shared" ca="1" si="353"/>
        <v/>
      </c>
      <c r="P3718">
        <v>3717</v>
      </c>
      <c r="Q3718" t="str">
        <f t="shared" ca="1" si="356"/>
        <v/>
      </c>
      <c r="R3718" t="str">
        <f t="shared" ca="1" si="354"/>
        <v/>
      </c>
      <c r="S3718" t="str">
        <f t="shared" ca="1" si="355"/>
        <v/>
      </c>
    </row>
    <row r="3719" spans="2:19" x14ac:dyDescent="0.25">
      <c r="B3719">
        <v>3718</v>
      </c>
      <c r="C3719" t="str">
        <f t="shared" ca="1" si="351"/>
        <v/>
      </c>
      <c r="D3719" t="str">
        <f t="shared" ca="1" si="352"/>
        <v/>
      </c>
      <c r="E3719" t="str">
        <f t="shared" ca="1" si="353"/>
        <v/>
      </c>
      <c r="P3719">
        <v>3718</v>
      </c>
      <c r="Q3719" t="str">
        <f t="shared" ca="1" si="356"/>
        <v/>
      </c>
      <c r="R3719" t="str">
        <f t="shared" ca="1" si="354"/>
        <v/>
      </c>
      <c r="S3719" t="str">
        <f t="shared" ca="1" si="355"/>
        <v/>
      </c>
    </row>
    <row r="3720" spans="2:19" x14ac:dyDescent="0.25">
      <c r="B3720">
        <v>3719</v>
      </c>
      <c r="C3720" t="str">
        <f t="shared" ca="1" si="351"/>
        <v/>
      </c>
      <c r="D3720" t="str">
        <f t="shared" ca="1" si="352"/>
        <v/>
      </c>
      <c r="E3720" t="str">
        <f t="shared" ca="1" si="353"/>
        <v/>
      </c>
      <c r="P3720">
        <v>3719</v>
      </c>
      <c r="Q3720" t="str">
        <f t="shared" ca="1" si="356"/>
        <v/>
      </c>
      <c r="R3720" t="str">
        <f t="shared" ca="1" si="354"/>
        <v/>
      </c>
      <c r="S3720" t="str">
        <f t="shared" ca="1" si="355"/>
        <v/>
      </c>
    </row>
    <row r="3721" spans="2:19" x14ac:dyDescent="0.25">
      <c r="B3721">
        <v>3720</v>
      </c>
      <c r="C3721" t="str">
        <f t="shared" ca="1" si="351"/>
        <v/>
      </c>
      <c r="D3721" t="str">
        <f t="shared" ca="1" si="352"/>
        <v/>
      </c>
      <c r="E3721" t="str">
        <f t="shared" ca="1" si="353"/>
        <v/>
      </c>
      <c r="P3721">
        <v>3720</v>
      </c>
      <c r="Q3721" t="str">
        <f t="shared" ca="1" si="356"/>
        <v/>
      </c>
      <c r="R3721" t="str">
        <f t="shared" ca="1" si="354"/>
        <v/>
      </c>
      <c r="S3721" t="str">
        <f t="shared" ca="1" si="355"/>
        <v/>
      </c>
    </row>
    <row r="3722" spans="2:19" x14ac:dyDescent="0.25">
      <c r="B3722">
        <v>3721</v>
      </c>
      <c r="C3722" t="str">
        <f t="shared" ca="1" si="351"/>
        <v/>
      </c>
      <c r="D3722" t="str">
        <f t="shared" ca="1" si="352"/>
        <v/>
      </c>
      <c r="E3722" t="str">
        <f t="shared" ca="1" si="353"/>
        <v/>
      </c>
      <c r="P3722">
        <v>3721</v>
      </c>
      <c r="Q3722" t="str">
        <f t="shared" ca="1" si="356"/>
        <v/>
      </c>
      <c r="R3722" t="str">
        <f t="shared" ca="1" si="354"/>
        <v/>
      </c>
      <c r="S3722" t="str">
        <f t="shared" ca="1" si="355"/>
        <v/>
      </c>
    </row>
    <row r="3723" spans="2:19" x14ac:dyDescent="0.25">
      <c r="B3723">
        <v>3722</v>
      </c>
      <c r="C3723" t="str">
        <f t="shared" ca="1" si="351"/>
        <v/>
      </c>
      <c r="D3723" t="str">
        <f t="shared" ca="1" si="352"/>
        <v/>
      </c>
      <c r="E3723" t="str">
        <f t="shared" ca="1" si="353"/>
        <v/>
      </c>
      <c r="P3723">
        <v>3722</v>
      </c>
      <c r="Q3723" t="str">
        <f t="shared" ca="1" si="356"/>
        <v/>
      </c>
      <c r="R3723" t="str">
        <f t="shared" ca="1" si="354"/>
        <v/>
      </c>
      <c r="S3723" t="str">
        <f t="shared" ca="1" si="355"/>
        <v/>
      </c>
    </row>
    <row r="3724" spans="2:19" x14ac:dyDescent="0.25">
      <c r="B3724">
        <v>3723</v>
      </c>
      <c r="C3724" t="str">
        <f t="shared" ca="1" si="351"/>
        <v/>
      </c>
      <c r="D3724" t="str">
        <f t="shared" ca="1" si="352"/>
        <v/>
      </c>
      <c r="E3724" t="str">
        <f t="shared" ca="1" si="353"/>
        <v/>
      </c>
      <c r="P3724">
        <v>3723</v>
      </c>
      <c r="Q3724" t="str">
        <f t="shared" ca="1" si="356"/>
        <v/>
      </c>
      <c r="R3724" t="str">
        <f t="shared" ca="1" si="354"/>
        <v/>
      </c>
      <c r="S3724" t="str">
        <f t="shared" ca="1" si="355"/>
        <v/>
      </c>
    </row>
    <row r="3725" spans="2:19" x14ac:dyDescent="0.25">
      <c r="B3725">
        <v>3724</v>
      </c>
      <c r="C3725" t="str">
        <f t="shared" ca="1" si="351"/>
        <v/>
      </c>
      <c r="D3725" t="str">
        <f t="shared" ca="1" si="352"/>
        <v/>
      </c>
      <c r="E3725" t="str">
        <f t="shared" ca="1" si="353"/>
        <v/>
      </c>
      <c r="P3725">
        <v>3724</v>
      </c>
      <c r="Q3725" t="str">
        <f t="shared" ca="1" si="356"/>
        <v/>
      </c>
      <c r="R3725" t="str">
        <f t="shared" ca="1" si="354"/>
        <v/>
      </c>
      <c r="S3725" t="str">
        <f t="shared" ca="1" si="355"/>
        <v/>
      </c>
    </row>
    <row r="3726" spans="2:19" x14ac:dyDescent="0.25">
      <c r="B3726">
        <v>3725</v>
      </c>
      <c r="C3726" t="str">
        <f t="shared" ca="1" si="351"/>
        <v/>
      </c>
      <c r="D3726" t="str">
        <f t="shared" ca="1" si="352"/>
        <v/>
      </c>
      <c r="E3726" t="str">
        <f t="shared" ca="1" si="353"/>
        <v/>
      </c>
      <c r="P3726">
        <v>3725</v>
      </c>
      <c r="Q3726" t="str">
        <f t="shared" ca="1" si="356"/>
        <v/>
      </c>
      <c r="R3726" t="str">
        <f t="shared" ca="1" si="354"/>
        <v/>
      </c>
      <c r="S3726" t="str">
        <f t="shared" ca="1" si="355"/>
        <v/>
      </c>
    </row>
    <row r="3727" spans="2:19" x14ac:dyDescent="0.25">
      <c r="B3727">
        <v>3726</v>
      </c>
      <c r="C3727" t="str">
        <f t="shared" ca="1" si="351"/>
        <v/>
      </c>
      <c r="D3727" t="str">
        <f t="shared" ca="1" si="352"/>
        <v/>
      </c>
      <c r="E3727" t="str">
        <f t="shared" ca="1" si="353"/>
        <v/>
      </c>
      <c r="P3727">
        <v>3726</v>
      </c>
      <c r="Q3727" t="str">
        <f t="shared" ca="1" si="356"/>
        <v/>
      </c>
      <c r="R3727" t="str">
        <f t="shared" ca="1" si="354"/>
        <v/>
      </c>
      <c r="S3727" t="str">
        <f t="shared" ca="1" si="355"/>
        <v/>
      </c>
    </row>
    <row r="3728" spans="2:19" x14ac:dyDescent="0.25">
      <c r="B3728">
        <v>3727</v>
      </c>
      <c r="C3728" t="str">
        <f t="shared" ca="1" si="351"/>
        <v/>
      </c>
      <c r="D3728" t="str">
        <f t="shared" ca="1" si="352"/>
        <v/>
      </c>
      <c r="E3728" t="str">
        <f t="shared" ca="1" si="353"/>
        <v/>
      </c>
      <c r="P3728">
        <v>3727</v>
      </c>
      <c r="Q3728" t="str">
        <f t="shared" ca="1" si="356"/>
        <v/>
      </c>
      <c r="R3728" t="str">
        <f t="shared" ca="1" si="354"/>
        <v/>
      </c>
      <c r="S3728" t="str">
        <f t="shared" ca="1" si="355"/>
        <v/>
      </c>
    </row>
    <row r="3729" spans="2:19" x14ac:dyDescent="0.25">
      <c r="B3729">
        <v>3728</v>
      </c>
      <c r="C3729" t="str">
        <f t="shared" ca="1" si="351"/>
        <v/>
      </c>
      <c r="D3729" t="str">
        <f t="shared" ca="1" si="352"/>
        <v/>
      </c>
      <c r="E3729" t="str">
        <f t="shared" ca="1" si="353"/>
        <v/>
      </c>
      <c r="P3729">
        <v>3728</v>
      </c>
      <c r="Q3729" t="str">
        <f t="shared" ca="1" si="356"/>
        <v/>
      </c>
      <c r="R3729" t="str">
        <f t="shared" ca="1" si="354"/>
        <v/>
      </c>
      <c r="S3729" t="str">
        <f t="shared" ca="1" si="355"/>
        <v/>
      </c>
    </row>
    <row r="3730" spans="2:19" x14ac:dyDescent="0.25">
      <c r="B3730">
        <v>3729</v>
      </c>
      <c r="C3730" t="str">
        <f t="shared" ca="1" si="351"/>
        <v/>
      </c>
      <c r="D3730" t="str">
        <f t="shared" ca="1" si="352"/>
        <v/>
      </c>
      <c r="E3730" t="str">
        <f t="shared" ca="1" si="353"/>
        <v/>
      </c>
      <c r="P3730">
        <v>3729</v>
      </c>
      <c r="Q3730" t="str">
        <f t="shared" ca="1" si="356"/>
        <v/>
      </c>
      <c r="R3730" t="str">
        <f t="shared" ca="1" si="354"/>
        <v/>
      </c>
      <c r="S3730" t="str">
        <f t="shared" ca="1" si="355"/>
        <v/>
      </c>
    </row>
    <row r="3731" spans="2:19" x14ac:dyDescent="0.25">
      <c r="B3731">
        <v>3730</v>
      </c>
      <c r="C3731" t="str">
        <f t="shared" ca="1" si="351"/>
        <v/>
      </c>
      <c r="D3731" t="str">
        <f t="shared" ca="1" si="352"/>
        <v/>
      </c>
      <c r="E3731" t="str">
        <f t="shared" ca="1" si="353"/>
        <v/>
      </c>
      <c r="P3731">
        <v>3730</v>
      </c>
      <c r="Q3731" t="str">
        <f t="shared" ca="1" si="356"/>
        <v/>
      </c>
      <c r="R3731" t="str">
        <f t="shared" ca="1" si="354"/>
        <v/>
      </c>
      <c r="S3731" t="str">
        <f t="shared" ca="1" si="355"/>
        <v/>
      </c>
    </row>
    <row r="3732" spans="2:19" x14ac:dyDescent="0.25">
      <c r="B3732">
        <v>3731</v>
      </c>
      <c r="C3732" t="str">
        <f t="shared" ca="1" si="351"/>
        <v/>
      </c>
      <c r="D3732" t="str">
        <f t="shared" ca="1" si="352"/>
        <v/>
      </c>
      <c r="E3732" t="str">
        <f t="shared" ca="1" si="353"/>
        <v/>
      </c>
      <c r="P3732">
        <v>3731</v>
      </c>
      <c r="Q3732" t="str">
        <f t="shared" ca="1" si="356"/>
        <v/>
      </c>
      <c r="R3732" t="str">
        <f t="shared" ca="1" si="354"/>
        <v/>
      </c>
      <c r="S3732" t="str">
        <f t="shared" ca="1" si="355"/>
        <v/>
      </c>
    </row>
    <row r="3733" spans="2:19" x14ac:dyDescent="0.25">
      <c r="B3733">
        <v>3732</v>
      </c>
      <c r="C3733" t="str">
        <f t="shared" ca="1" si="351"/>
        <v/>
      </c>
      <c r="D3733" t="str">
        <f t="shared" ca="1" si="352"/>
        <v/>
      </c>
      <c r="E3733" t="str">
        <f t="shared" ca="1" si="353"/>
        <v/>
      </c>
      <c r="P3733">
        <v>3732</v>
      </c>
      <c r="Q3733" t="str">
        <f t="shared" ca="1" si="356"/>
        <v/>
      </c>
      <c r="R3733" t="str">
        <f t="shared" ca="1" si="354"/>
        <v/>
      </c>
      <c r="S3733" t="str">
        <f t="shared" ca="1" si="355"/>
        <v/>
      </c>
    </row>
    <row r="3734" spans="2:19" x14ac:dyDescent="0.25">
      <c r="B3734">
        <v>3733</v>
      </c>
      <c r="C3734" t="str">
        <f t="shared" ca="1" si="351"/>
        <v/>
      </c>
      <c r="D3734" t="str">
        <f t="shared" ca="1" si="352"/>
        <v/>
      </c>
      <c r="E3734" t="str">
        <f t="shared" ca="1" si="353"/>
        <v/>
      </c>
      <c r="P3734">
        <v>3733</v>
      </c>
      <c r="Q3734" t="str">
        <f t="shared" ca="1" si="356"/>
        <v/>
      </c>
      <c r="R3734" t="str">
        <f t="shared" ca="1" si="354"/>
        <v/>
      </c>
      <c r="S3734" t="str">
        <f t="shared" ca="1" si="355"/>
        <v/>
      </c>
    </row>
    <row r="3735" spans="2:19" x14ac:dyDescent="0.25">
      <c r="B3735">
        <v>3734</v>
      </c>
      <c r="C3735" t="str">
        <f t="shared" ca="1" si="351"/>
        <v/>
      </c>
      <c r="D3735" t="str">
        <f t="shared" ca="1" si="352"/>
        <v/>
      </c>
      <c r="E3735" t="str">
        <f t="shared" ca="1" si="353"/>
        <v/>
      </c>
      <c r="P3735">
        <v>3734</v>
      </c>
      <c r="Q3735" t="str">
        <f t="shared" ca="1" si="356"/>
        <v/>
      </c>
      <c r="R3735" t="str">
        <f t="shared" ca="1" si="354"/>
        <v/>
      </c>
      <c r="S3735" t="str">
        <f t="shared" ca="1" si="355"/>
        <v/>
      </c>
    </row>
    <row r="3736" spans="2:19" x14ac:dyDescent="0.25">
      <c r="B3736">
        <v>3735</v>
      </c>
      <c r="C3736" t="str">
        <f t="shared" ca="1" si="351"/>
        <v/>
      </c>
      <c r="D3736" t="str">
        <f t="shared" ca="1" si="352"/>
        <v/>
      </c>
      <c r="E3736" t="str">
        <f t="shared" ca="1" si="353"/>
        <v/>
      </c>
      <c r="P3736">
        <v>3735</v>
      </c>
      <c r="Q3736" t="str">
        <f t="shared" ca="1" si="356"/>
        <v/>
      </c>
      <c r="R3736" t="str">
        <f t="shared" ca="1" si="354"/>
        <v/>
      </c>
      <c r="S3736" t="str">
        <f t="shared" ca="1" si="355"/>
        <v/>
      </c>
    </row>
    <row r="3737" spans="2:19" x14ac:dyDescent="0.25">
      <c r="B3737">
        <v>3736</v>
      </c>
      <c r="C3737" t="str">
        <f t="shared" ca="1" si="351"/>
        <v/>
      </c>
      <c r="D3737" t="str">
        <f t="shared" ca="1" si="352"/>
        <v/>
      </c>
      <c r="E3737" t="str">
        <f t="shared" ca="1" si="353"/>
        <v/>
      </c>
      <c r="P3737">
        <v>3736</v>
      </c>
      <c r="Q3737" t="str">
        <f t="shared" ca="1" si="356"/>
        <v/>
      </c>
      <c r="R3737" t="str">
        <f t="shared" ca="1" si="354"/>
        <v/>
      </c>
      <c r="S3737" t="str">
        <f t="shared" ca="1" si="355"/>
        <v/>
      </c>
    </row>
    <row r="3738" spans="2:19" x14ac:dyDescent="0.25">
      <c r="B3738">
        <v>3737</v>
      </c>
      <c r="C3738" t="str">
        <f t="shared" ca="1" si="351"/>
        <v/>
      </c>
      <c r="D3738" t="str">
        <f t="shared" ca="1" si="352"/>
        <v/>
      </c>
      <c r="E3738" t="str">
        <f t="shared" ca="1" si="353"/>
        <v/>
      </c>
      <c r="P3738">
        <v>3737</v>
      </c>
      <c r="Q3738" t="str">
        <f t="shared" ca="1" si="356"/>
        <v/>
      </c>
      <c r="R3738" t="str">
        <f t="shared" ca="1" si="354"/>
        <v/>
      </c>
      <c r="S3738" t="str">
        <f t="shared" ca="1" si="355"/>
        <v/>
      </c>
    </row>
    <row r="3739" spans="2:19" x14ac:dyDescent="0.25">
      <c r="B3739">
        <v>3738</v>
      </c>
      <c r="C3739" t="str">
        <f t="shared" ca="1" si="351"/>
        <v/>
      </c>
      <c r="D3739" t="str">
        <f t="shared" ca="1" si="352"/>
        <v/>
      </c>
      <c r="E3739" t="str">
        <f t="shared" ca="1" si="353"/>
        <v/>
      </c>
      <c r="P3739">
        <v>3738</v>
      </c>
      <c r="Q3739" t="str">
        <f t="shared" ca="1" si="356"/>
        <v/>
      </c>
      <c r="R3739" t="str">
        <f t="shared" ca="1" si="354"/>
        <v/>
      </c>
      <c r="S3739" t="str">
        <f t="shared" ca="1" si="355"/>
        <v/>
      </c>
    </row>
    <row r="3740" spans="2:19" x14ac:dyDescent="0.25">
      <c r="B3740">
        <v>3739</v>
      </c>
      <c r="C3740" t="str">
        <f t="shared" ca="1" si="351"/>
        <v/>
      </c>
      <c r="D3740" t="str">
        <f t="shared" ca="1" si="352"/>
        <v/>
      </c>
      <c r="E3740" t="str">
        <f t="shared" ca="1" si="353"/>
        <v/>
      </c>
      <c r="P3740">
        <v>3739</v>
      </c>
      <c r="Q3740" t="str">
        <f t="shared" ca="1" si="356"/>
        <v/>
      </c>
      <c r="R3740" t="str">
        <f t="shared" ca="1" si="354"/>
        <v/>
      </c>
      <c r="S3740" t="str">
        <f t="shared" ca="1" si="355"/>
        <v/>
      </c>
    </row>
    <row r="3741" spans="2:19" x14ac:dyDescent="0.25">
      <c r="B3741">
        <v>3740</v>
      </c>
      <c r="C3741" t="str">
        <f t="shared" ca="1" si="351"/>
        <v/>
      </c>
      <c r="D3741" t="str">
        <f t="shared" ca="1" si="352"/>
        <v/>
      </c>
      <c r="E3741" t="str">
        <f t="shared" ca="1" si="353"/>
        <v/>
      </c>
      <c r="P3741">
        <v>3740</v>
      </c>
      <c r="Q3741" t="str">
        <f t="shared" ca="1" si="356"/>
        <v/>
      </c>
      <c r="R3741" t="str">
        <f t="shared" ca="1" si="354"/>
        <v/>
      </c>
      <c r="S3741" t="str">
        <f t="shared" ca="1" si="355"/>
        <v/>
      </c>
    </row>
    <row r="3742" spans="2:19" x14ac:dyDescent="0.25">
      <c r="B3742">
        <v>3741</v>
      </c>
      <c r="C3742" t="str">
        <f t="shared" ca="1" si="351"/>
        <v/>
      </c>
      <c r="D3742" t="str">
        <f t="shared" ca="1" si="352"/>
        <v/>
      </c>
      <c r="E3742" t="str">
        <f t="shared" ca="1" si="353"/>
        <v/>
      </c>
      <c r="P3742">
        <v>3741</v>
      </c>
      <c r="Q3742" t="str">
        <f t="shared" ca="1" si="356"/>
        <v/>
      </c>
      <c r="R3742" t="str">
        <f t="shared" ca="1" si="354"/>
        <v/>
      </c>
      <c r="S3742" t="str">
        <f t="shared" ca="1" si="355"/>
        <v/>
      </c>
    </row>
    <row r="3743" spans="2:19" x14ac:dyDescent="0.25">
      <c r="B3743">
        <v>3742</v>
      </c>
      <c r="C3743" t="str">
        <f t="shared" ca="1" si="351"/>
        <v/>
      </c>
      <c r="D3743" t="str">
        <f t="shared" ca="1" si="352"/>
        <v/>
      </c>
      <c r="E3743" t="str">
        <f t="shared" ca="1" si="353"/>
        <v/>
      </c>
      <c r="P3743">
        <v>3742</v>
      </c>
      <c r="Q3743" t="str">
        <f t="shared" ca="1" si="356"/>
        <v/>
      </c>
      <c r="R3743" t="str">
        <f t="shared" ca="1" si="354"/>
        <v/>
      </c>
      <c r="S3743" t="str">
        <f t="shared" ca="1" si="355"/>
        <v/>
      </c>
    </row>
    <row r="3744" spans="2:19" x14ac:dyDescent="0.25">
      <c r="B3744">
        <v>3743</v>
      </c>
      <c r="C3744" t="str">
        <f t="shared" ca="1" si="351"/>
        <v/>
      </c>
      <c r="D3744" t="str">
        <f t="shared" ca="1" si="352"/>
        <v/>
      </c>
      <c r="E3744" t="str">
        <f t="shared" ca="1" si="353"/>
        <v/>
      </c>
      <c r="P3744">
        <v>3743</v>
      </c>
      <c r="Q3744" t="str">
        <f t="shared" ca="1" si="356"/>
        <v/>
      </c>
      <c r="R3744" t="str">
        <f t="shared" ca="1" si="354"/>
        <v/>
      </c>
      <c r="S3744" t="str">
        <f t="shared" ca="1" si="355"/>
        <v/>
      </c>
    </row>
    <row r="3745" spans="2:19" x14ac:dyDescent="0.25">
      <c r="B3745">
        <v>3744</v>
      </c>
      <c r="C3745" t="str">
        <f t="shared" ca="1" si="351"/>
        <v/>
      </c>
      <c r="D3745" t="str">
        <f t="shared" ca="1" si="352"/>
        <v/>
      </c>
      <c r="E3745" t="str">
        <f t="shared" ca="1" si="353"/>
        <v/>
      </c>
      <c r="P3745">
        <v>3744</v>
      </c>
      <c r="Q3745" t="str">
        <f t="shared" ca="1" si="356"/>
        <v/>
      </c>
      <c r="R3745" t="str">
        <f t="shared" ca="1" si="354"/>
        <v/>
      </c>
      <c r="S3745" t="str">
        <f t="shared" ca="1" si="355"/>
        <v/>
      </c>
    </row>
    <row r="3746" spans="2:19" x14ac:dyDescent="0.25">
      <c r="B3746">
        <v>3745</v>
      </c>
      <c r="C3746" t="str">
        <f t="shared" ca="1" si="351"/>
        <v/>
      </c>
      <c r="D3746" t="str">
        <f t="shared" ca="1" si="352"/>
        <v/>
      </c>
      <c r="E3746" t="str">
        <f t="shared" ca="1" si="353"/>
        <v/>
      </c>
      <c r="P3746">
        <v>3745</v>
      </c>
      <c r="Q3746" t="str">
        <f t="shared" ca="1" si="356"/>
        <v/>
      </c>
      <c r="R3746" t="str">
        <f t="shared" ca="1" si="354"/>
        <v/>
      </c>
      <c r="S3746" t="str">
        <f t="shared" ca="1" si="355"/>
        <v/>
      </c>
    </row>
    <row r="3747" spans="2:19" x14ac:dyDescent="0.25">
      <c r="B3747">
        <v>3746</v>
      </c>
      <c r="C3747" t="str">
        <f t="shared" ca="1" si="351"/>
        <v/>
      </c>
      <c r="D3747" t="str">
        <f t="shared" ca="1" si="352"/>
        <v/>
      </c>
      <c r="E3747" t="str">
        <f t="shared" ca="1" si="353"/>
        <v/>
      </c>
      <c r="P3747">
        <v>3746</v>
      </c>
      <c r="Q3747" t="str">
        <f t="shared" ca="1" si="356"/>
        <v/>
      </c>
      <c r="R3747" t="str">
        <f t="shared" ca="1" si="354"/>
        <v/>
      </c>
      <c r="S3747" t="str">
        <f t="shared" ca="1" si="355"/>
        <v/>
      </c>
    </row>
    <row r="3748" spans="2:19" x14ac:dyDescent="0.25">
      <c r="B3748">
        <v>3747</v>
      </c>
      <c r="C3748" t="str">
        <f t="shared" ca="1" si="351"/>
        <v/>
      </c>
      <c r="D3748" t="str">
        <f t="shared" ca="1" si="352"/>
        <v/>
      </c>
      <c r="E3748" t="str">
        <f t="shared" ca="1" si="353"/>
        <v/>
      </c>
      <c r="P3748">
        <v>3747</v>
      </c>
      <c r="Q3748" t="str">
        <f t="shared" ca="1" si="356"/>
        <v/>
      </c>
      <c r="R3748" t="str">
        <f t="shared" ca="1" si="354"/>
        <v/>
      </c>
      <c r="S3748" t="str">
        <f t="shared" ca="1" si="355"/>
        <v/>
      </c>
    </row>
    <row r="3749" spans="2:19" x14ac:dyDescent="0.25">
      <c r="B3749">
        <v>3748</v>
      </c>
      <c r="C3749" t="str">
        <f t="shared" ca="1" si="351"/>
        <v/>
      </c>
      <c r="D3749" t="str">
        <f t="shared" ca="1" si="352"/>
        <v/>
      </c>
      <c r="E3749" t="str">
        <f t="shared" ca="1" si="353"/>
        <v/>
      </c>
      <c r="P3749">
        <v>3748</v>
      </c>
      <c r="Q3749" t="str">
        <f t="shared" ca="1" si="356"/>
        <v/>
      </c>
      <c r="R3749" t="str">
        <f t="shared" ca="1" si="354"/>
        <v/>
      </c>
      <c r="S3749" t="str">
        <f t="shared" ca="1" si="355"/>
        <v/>
      </c>
    </row>
    <row r="3750" spans="2:19" x14ac:dyDescent="0.25">
      <c r="B3750">
        <v>3749</v>
      </c>
      <c r="C3750" t="str">
        <f t="shared" ca="1" si="351"/>
        <v/>
      </c>
      <c r="D3750" t="str">
        <f t="shared" ca="1" si="352"/>
        <v/>
      </c>
      <c r="E3750" t="str">
        <f t="shared" ca="1" si="353"/>
        <v/>
      </c>
      <c r="P3750">
        <v>3749</v>
      </c>
      <c r="Q3750" t="str">
        <f t="shared" ca="1" si="356"/>
        <v/>
      </c>
      <c r="R3750" t="str">
        <f t="shared" ca="1" si="354"/>
        <v/>
      </c>
      <c r="S3750" t="str">
        <f t="shared" ca="1" si="355"/>
        <v/>
      </c>
    </row>
    <row r="3751" spans="2:19" x14ac:dyDescent="0.25">
      <c r="B3751">
        <v>3750</v>
      </c>
      <c r="C3751" t="str">
        <f t="shared" ca="1" si="351"/>
        <v/>
      </c>
      <c r="D3751" t="str">
        <f t="shared" ca="1" si="352"/>
        <v/>
      </c>
      <c r="E3751" t="str">
        <f t="shared" ca="1" si="353"/>
        <v/>
      </c>
      <c r="P3751">
        <v>3750</v>
      </c>
      <c r="Q3751" t="str">
        <f t="shared" ca="1" si="356"/>
        <v/>
      </c>
      <c r="R3751" t="str">
        <f t="shared" ca="1" si="354"/>
        <v/>
      </c>
      <c r="S3751" t="str">
        <f t="shared" ca="1" si="355"/>
        <v/>
      </c>
    </row>
    <row r="3752" spans="2:19" x14ac:dyDescent="0.25">
      <c r="B3752">
        <v>3751</v>
      </c>
      <c r="C3752" t="str">
        <f t="shared" ca="1" si="351"/>
        <v/>
      </c>
      <c r="D3752" t="str">
        <f t="shared" ca="1" si="352"/>
        <v/>
      </c>
      <c r="E3752" t="str">
        <f t="shared" ca="1" si="353"/>
        <v/>
      </c>
      <c r="P3752">
        <v>3751</v>
      </c>
      <c r="Q3752" t="str">
        <f t="shared" ca="1" si="356"/>
        <v/>
      </c>
      <c r="R3752" t="str">
        <f t="shared" ca="1" si="354"/>
        <v/>
      </c>
      <c r="S3752" t="str">
        <f t="shared" ca="1" si="355"/>
        <v/>
      </c>
    </row>
    <row r="3753" spans="2:19" x14ac:dyDescent="0.25">
      <c r="B3753">
        <v>3752</v>
      </c>
      <c r="C3753" t="str">
        <f t="shared" ca="1" si="351"/>
        <v/>
      </c>
      <c r="D3753" t="str">
        <f t="shared" ca="1" si="352"/>
        <v/>
      </c>
      <c r="E3753" t="str">
        <f t="shared" ca="1" si="353"/>
        <v/>
      </c>
      <c r="P3753">
        <v>3752</v>
      </c>
      <c r="Q3753" t="str">
        <f t="shared" ca="1" si="356"/>
        <v/>
      </c>
      <c r="R3753" t="str">
        <f t="shared" ca="1" si="354"/>
        <v/>
      </c>
      <c r="S3753" t="str">
        <f t="shared" ca="1" si="355"/>
        <v/>
      </c>
    </row>
    <row r="3754" spans="2:19" x14ac:dyDescent="0.25">
      <c r="B3754">
        <v>3753</v>
      </c>
      <c r="C3754" t="str">
        <f t="shared" ca="1" si="351"/>
        <v/>
      </c>
      <c r="D3754" t="str">
        <f t="shared" ca="1" si="352"/>
        <v/>
      </c>
      <c r="E3754" t="str">
        <f t="shared" ca="1" si="353"/>
        <v/>
      </c>
      <c r="P3754">
        <v>3753</v>
      </c>
      <c r="Q3754" t="str">
        <f t="shared" ca="1" si="356"/>
        <v/>
      </c>
      <c r="R3754" t="str">
        <f t="shared" ca="1" si="354"/>
        <v/>
      </c>
      <c r="S3754" t="str">
        <f t="shared" ca="1" si="355"/>
        <v/>
      </c>
    </row>
    <row r="3755" spans="2:19" x14ac:dyDescent="0.25">
      <c r="B3755">
        <v>3754</v>
      </c>
      <c r="C3755" t="str">
        <f t="shared" ca="1" si="351"/>
        <v/>
      </c>
      <c r="D3755" t="str">
        <f t="shared" ca="1" si="352"/>
        <v/>
      </c>
      <c r="E3755" t="str">
        <f t="shared" ca="1" si="353"/>
        <v/>
      </c>
      <c r="P3755">
        <v>3754</v>
      </c>
      <c r="Q3755" t="str">
        <f t="shared" ca="1" si="356"/>
        <v/>
      </c>
      <c r="R3755" t="str">
        <f t="shared" ca="1" si="354"/>
        <v/>
      </c>
      <c r="S3755" t="str">
        <f t="shared" ca="1" si="355"/>
        <v/>
      </c>
    </row>
    <row r="3756" spans="2:19" x14ac:dyDescent="0.25">
      <c r="B3756">
        <v>3755</v>
      </c>
      <c r="C3756" t="str">
        <f t="shared" ca="1" si="351"/>
        <v/>
      </c>
      <c r="D3756" t="str">
        <f t="shared" ca="1" si="352"/>
        <v/>
      </c>
      <c r="E3756" t="str">
        <f t="shared" ca="1" si="353"/>
        <v/>
      </c>
      <c r="P3756">
        <v>3755</v>
      </c>
      <c r="Q3756" t="str">
        <f t="shared" ca="1" si="356"/>
        <v/>
      </c>
      <c r="R3756" t="str">
        <f t="shared" ca="1" si="354"/>
        <v/>
      </c>
      <c r="S3756" t="str">
        <f t="shared" ca="1" si="355"/>
        <v/>
      </c>
    </row>
    <row r="3757" spans="2:19" x14ac:dyDescent="0.25">
      <c r="B3757">
        <v>3756</v>
      </c>
      <c r="C3757" t="str">
        <f t="shared" ca="1" si="351"/>
        <v/>
      </c>
      <c r="D3757" t="str">
        <f t="shared" ca="1" si="352"/>
        <v/>
      </c>
      <c r="E3757" t="str">
        <f t="shared" ca="1" si="353"/>
        <v/>
      </c>
      <c r="P3757">
        <v>3756</v>
      </c>
      <c r="Q3757" t="str">
        <f t="shared" ca="1" si="356"/>
        <v/>
      </c>
      <c r="R3757" t="str">
        <f t="shared" ca="1" si="354"/>
        <v/>
      </c>
      <c r="S3757" t="str">
        <f t="shared" ca="1" si="355"/>
        <v/>
      </c>
    </row>
    <row r="3758" spans="2:19" x14ac:dyDescent="0.25">
      <c r="B3758">
        <v>3757</v>
      </c>
      <c r="C3758" t="str">
        <f t="shared" ca="1" si="351"/>
        <v/>
      </c>
      <c r="D3758" t="str">
        <f t="shared" ca="1" si="352"/>
        <v/>
      </c>
      <c r="E3758" t="str">
        <f t="shared" ca="1" si="353"/>
        <v/>
      </c>
      <c r="P3758">
        <v>3757</v>
      </c>
      <c r="Q3758" t="str">
        <f t="shared" ca="1" si="356"/>
        <v/>
      </c>
      <c r="R3758" t="str">
        <f t="shared" ca="1" si="354"/>
        <v/>
      </c>
      <c r="S3758" t="str">
        <f t="shared" ca="1" si="355"/>
        <v/>
      </c>
    </row>
    <row r="3759" spans="2:19" x14ac:dyDescent="0.25">
      <c r="B3759">
        <v>3758</v>
      </c>
      <c r="C3759" t="str">
        <f t="shared" ca="1" si="351"/>
        <v/>
      </c>
      <c r="D3759" t="str">
        <f t="shared" ca="1" si="352"/>
        <v/>
      </c>
      <c r="E3759" t="str">
        <f t="shared" ca="1" si="353"/>
        <v/>
      </c>
      <c r="P3759">
        <v>3758</v>
      </c>
      <c r="Q3759" t="str">
        <f t="shared" ca="1" si="356"/>
        <v/>
      </c>
      <c r="R3759" t="str">
        <f t="shared" ca="1" si="354"/>
        <v/>
      </c>
      <c r="S3759" t="str">
        <f t="shared" ca="1" si="355"/>
        <v/>
      </c>
    </row>
    <row r="3760" spans="2:19" x14ac:dyDescent="0.25">
      <c r="B3760">
        <v>3759</v>
      </c>
      <c r="C3760" t="str">
        <f t="shared" ca="1" si="351"/>
        <v/>
      </c>
      <c r="D3760" t="str">
        <f t="shared" ca="1" si="352"/>
        <v/>
      </c>
      <c r="E3760" t="str">
        <f t="shared" ca="1" si="353"/>
        <v/>
      </c>
      <c r="P3760">
        <v>3759</v>
      </c>
      <c r="Q3760" t="str">
        <f t="shared" ca="1" si="356"/>
        <v/>
      </c>
      <c r="R3760" t="str">
        <f t="shared" ca="1" si="354"/>
        <v/>
      </c>
      <c r="S3760" t="str">
        <f t="shared" ca="1" si="355"/>
        <v/>
      </c>
    </row>
    <row r="3761" spans="2:19" x14ac:dyDescent="0.25">
      <c r="B3761">
        <v>3760</v>
      </c>
      <c r="C3761" t="str">
        <f t="shared" ca="1" si="351"/>
        <v/>
      </c>
      <c r="D3761" t="str">
        <f t="shared" ca="1" si="352"/>
        <v/>
      </c>
      <c r="E3761" t="str">
        <f t="shared" ca="1" si="353"/>
        <v/>
      </c>
      <c r="P3761">
        <v>3760</v>
      </c>
      <c r="Q3761" t="str">
        <f t="shared" ca="1" si="356"/>
        <v/>
      </c>
      <c r="R3761" t="str">
        <f t="shared" ca="1" si="354"/>
        <v/>
      </c>
      <c r="S3761" t="str">
        <f t="shared" ca="1" si="355"/>
        <v/>
      </c>
    </row>
    <row r="3762" spans="2:19" x14ac:dyDescent="0.25">
      <c r="B3762">
        <v>3761</v>
      </c>
      <c r="C3762" t="str">
        <f t="shared" ca="1" si="351"/>
        <v/>
      </c>
      <c r="D3762" t="str">
        <f t="shared" ca="1" si="352"/>
        <v/>
      </c>
      <c r="E3762" t="str">
        <f t="shared" ca="1" si="353"/>
        <v/>
      </c>
      <c r="P3762">
        <v>3761</v>
      </c>
      <c r="Q3762" t="str">
        <f t="shared" ca="1" si="356"/>
        <v/>
      </c>
      <c r="R3762" t="str">
        <f t="shared" ca="1" si="354"/>
        <v/>
      </c>
      <c r="S3762" t="str">
        <f t="shared" ca="1" si="355"/>
        <v/>
      </c>
    </row>
    <row r="3763" spans="2:19" x14ac:dyDescent="0.25">
      <c r="B3763">
        <v>3762</v>
      </c>
      <c r="C3763" t="str">
        <f t="shared" ca="1" si="351"/>
        <v/>
      </c>
      <c r="D3763" t="str">
        <f t="shared" ca="1" si="352"/>
        <v/>
      </c>
      <c r="E3763" t="str">
        <f t="shared" ca="1" si="353"/>
        <v/>
      </c>
      <c r="P3763">
        <v>3762</v>
      </c>
      <c r="Q3763" t="str">
        <f t="shared" ca="1" si="356"/>
        <v/>
      </c>
      <c r="R3763" t="str">
        <f t="shared" ca="1" si="354"/>
        <v/>
      </c>
      <c r="S3763" t="str">
        <f t="shared" ca="1" si="355"/>
        <v/>
      </c>
    </row>
    <row r="3764" spans="2:19" x14ac:dyDescent="0.25">
      <c r="B3764">
        <v>3763</v>
      </c>
      <c r="C3764" t="str">
        <f t="shared" ca="1" si="351"/>
        <v/>
      </c>
      <c r="D3764" t="str">
        <f t="shared" ca="1" si="352"/>
        <v/>
      </c>
      <c r="E3764" t="str">
        <f t="shared" ca="1" si="353"/>
        <v/>
      </c>
      <c r="P3764">
        <v>3763</v>
      </c>
      <c r="Q3764" t="str">
        <f t="shared" ca="1" si="356"/>
        <v/>
      </c>
      <c r="R3764" t="str">
        <f t="shared" ca="1" si="354"/>
        <v/>
      </c>
      <c r="S3764" t="str">
        <f t="shared" ca="1" si="355"/>
        <v/>
      </c>
    </row>
    <row r="3765" spans="2:19" x14ac:dyDescent="0.25">
      <c r="B3765">
        <v>3764</v>
      </c>
      <c r="C3765" t="str">
        <f t="shared" ca="1" si="351"/>
        <v/>
      </c>
      <c r="D3765" t="str">
        <f t="shared" ca="1" si="352"/>
        <v/>
      </c>
      <c r="E3765" t="str">
        <f t="shared" ca="1" si="353"/>
        <v/>
      </c>
      <c r="P3765">
        <v>3764</v>
      </c>
      <c r="Q3765" t="str">
        <f t="shared" ca="1" si="356"/>
        <v/>
      </c>
      <c r="R3765" t="str">
        <f t="shared" ca="1" si="354"/>
        <v/>
      </c>
      <c r="S3765" t="str">
        <f t="shared" ca="1" si="355"/>
        <v/>
      </c>
    </row>
    <row r="3766" spans="2:19" x14ac:dyDescent="0.25">
      <c r="B3766">
        <v>3765</v>
      </c>
      <c r="C3766" t="str">
        <f t="shared" ca="1" si="351"/>
        <v/>
      </c>
      <c r="D3766" t="str">
        <f t="shared" ca="1" si="352"/>
        <v/>
      </c>
      <c r="E3766" t="str">
        <f t="shared" ca="1" si="353"/>
        <v/>
      </c>
      <c r="P3766">
        <v>3765</v>
      </c>
      <c r="Q3766" t="str">
        <f t="shared" ca="1" si="356"/>
        <v/>
      </c>
      <c r="R3766" t="str">
        <f t="shared" ca="1" si="354"/>
        <v/>
      </c>
      <c r="S3766" t="str">
        <f t="shared" ca="1" si="355"/>
        <v/>
      </c>
    </row>
    <row r="3767" spans="2:19" x14ac:dyDescent="0.25">
      <c r="B3767">
        <v>3766</v>
      </c>
      <c r="C3767" t="str">
        <f t="shared" ca="1" si="351"/>
        <v/>
      </c>
      <c r="D3767" t="str">
        <f t="shared" ca="1" si="352"/>
        <v/>
      </c>
      <c r="E3767" t="str">
        <f t="shared" ca="1" si="353"/>
        <v/>
      </c>
      <c r="P3767">
        <v>3766</v>
      </c>
      <c r="Q3767" t="str">
        <f t="shared" ca="1" si="356"/>
        <v/>
      </c>
      <c r="R3767" t="str">
        <f t="shared" ca="1" si="354"/>
        <v/>
      </c>
      <c r="S3767" t="str">
        <f t="shared" ca="1" si="355"/>
        <v/>
      </c>
    </row>
    <row r="3768" spans="2:19" x14ac:dyDescent="0.25">
      <c r="B3768">
        <v>3767</v>
      </c>
      <c r="C3768" t="str">
        <f t="shared" ca="1" si="351"/>
        <v/>
      </c>
      <c r="D3768" t="str">
        <f t="shared" ca="1" si="352"/>
        <v/>
      </c>
      <c r="E3768" t="str">
        <f t="shared" ca="1" si="353"/>
        <v/>
      </c>
      <c r="P3768">
        <v>3767</v>
      </c>
      <c r="Q3768" t="str">
        <f t="shared" ca="1" si="356"/>
        <v/>
      </c>
      <c r="R3768" t="str">
        <f t="shared" ca="1" si="354"/>
        <v/>
      </c>
      <c r="S3768" t="str">
        <f t="shared" ca="1" si="355"/>
        <v/>
      </c>
    </row>
    <row r="3769" spans="2:19" x14ac:dyDescent="0.25">
      <c r="B3769">
        <v>3768</v>
      </c>
      <c r="C3769" t="str">
        <f t="shared" ca="1" si="351"/>
        <v/>
      </c>
      <c r="D3769" t="str">
        <f t="shared" ca="1" si="352"/>
        <v/>
      </c>
      <c r="E3769" t="str">
        <f t="shared" ca="1" si="353"/>
        <v/>
      </c>
      <c r="P3769">
        <v>3768</v>
      </c>
      <c r="Q3769" t="str">
        <f t="shared" ca="1" si="356"/>
        <v/>
      </c>
      <c r="R3769" t="str">
        <f t="shared" ca="1" si="354"/>
        <v/>
      </c>
      <c r="S3769" t="str">
        <f t="shared" ca="1" si="355"/>
        <v/>
      </c>
    </row>
    <row r="3770" spans="2:19" x14ac:dyDescent="0.25">
      <c r="B3770">
        <v>3769</v>
      </c>
      <c r="C3770" t="str">
        <f t="shared" ca="1" si="351"/>
        <v/>
      </c>
      <c r="D3770" t="str">
        <f t="shared" ca="1" si="352"/>
        <v/>
      </c>
      <c r="E3770" t="str">
        <f t="shared" ca="1" si="353"/>
        <v/>
      </c>
      <c r="P3770">
        <v>3769</v>
      </c>
      <c r="Q3770" t="str">
        <f t="shared" ca="1" si="356"/>
        <v/>
      </c>
      <c r="R3770" t="str">
        <f t="shared" ca="1" si="354"/>
        <v/>
      </c>
      <c r="S3770" t="str">
        <f t="shared" ca="1" si="355"/>
        <v/>
      </c>
    </row>
    <row r="3771" spans="2:19" x14ac:dyDescent="0.25">
      <c r="B3771">
        <v>3770</v>
      </c>
      <c r="C3771" t="str">
        <f t="shared" ca="1" si="351"/>
        <v/>
      </c>
      <c r="D3771" t="str">
        <f t="shared" ca="1" si="352"/>
        <v/>
      </c>
      <c r="E3771" t="str">
        <f t="shared" ca="1" si="353"/>
        <v/>
      </c>
      <c r="P3771">
        <v>3770</v>
      </c>
      <c r="Q3771" t="str">
        <f t="shared" ca="1" si="356"/>
        <v/>
      </c>
      <c r="R3771" t="str">
        <f t="shared" ca="1" si="354"/>
        <v/>
      </c>
      <c r="S3771" t="str">
        <f t="shared" ca="1" si="355"/>
        <v/>
      </c>
    </row>
    <row r="3772" spans="2:19" x14ac:dyDescent="0.25">
      <c r="B3772">
        <v>3771</v>
      </c>
      <c r="C3772" t="str">
        <f t="shared" ca="1" si="351"/>
        <v/>
      </c>
      <c r="D3772" t="str">
        <f t="shared" ca="1" si="352"/>
        <v/>
      </c>
      <c r="E3772" t="str">
        <f t="shared" ca="1" si="353"/>
        <v/>
      </c>
      <c r="P3772">
        <v>3771</v>
      </c>
      <c r="Q3772" t="str">
        <f t="shared" ca="1" si="356"/>
        <v/>
      </c>
      <c r="R3772" t="str">
        <f t="shared" ca="1" si="354"/>
        <v/>
      </c>
      <c r="S3772" t="str">
        <f t="shared" ca="1" si="355"/>
        <v/>
      </c>
    </row>
    <row r="3773" spans="2:19" x14ac:dyDescent="0.25">
      <c r="B3773">
        <v>3772</v>
      </c>
      <c r="C3773" t="str">
        <f t="shared" ca="1" si="351"/>
        <v/>
      </c>
      <c r="D3773" t="str">
        <f t="shared" ca="1" si="352"/>
        <v/>
      </c>
      <c r="E3773" t="str">
        <f t="shared" ca="1" si="353"/>
        <v/>
      </c>
      <c r="P3773">
        <v>3772</v>
      </c>
      <c r="Q3773" t="str">
        <f t="shared" ca="1" si="356"/>
        <v/>
      </c>
      <c r="R3773" t="str">
        <f t="shared" ca="1" si="354"/>
        <v/>
      </c>
      <c r="S3773" t="str">
        <f t="shared" ca="1" si="355"/>
        <v/>
      </c>
    </row>
    <row r="3774" spans="2:19" x14ac:dyDescent="0.25">
      <c r="B3774">
        <v>3773</v>
      </c>
      <c r="C3774" t="str">
        <f t="shared" ca="1" si="351"/>
        <v/>
      </c>
      <c r="D3774" t="str">
        <f t="shared" ca="1" si="352"/>
        <v/>
      </c>
      <c r="E3774" t="str">
        <f t="shared" ca="1" si="353"/>
        <v/>
      </c>
      <c r="P3774">
        <v>3773</v>
      </c>
      <c r="Q3774" t="str">
        <f t="shared" ca="1" si="356"/>
        <v/>
      </c>
      <c r="R3774" t="str">
        <f t="shared" ca="1" si="354"/>
        <v/>
      </c>
      <c r="S3774" t="str">
        <f t="shared" ca="1" si="355"/>
        <v/>
      </c>
    </row>
    <row r="3775" spans="2:19" x14ac:dyDescent="0.25">
      <c r="B3775">
        <v>3774</v>
      </c>
      <c r="C3775" t="str">
        <f t="shared" ca="1" si="351"/>
        <v/>
      </c>
      <c r="D3775" t="str">
        <f t="shared" ca="1" si="352"/>
        <v/>
      </c>
      <c r="E3775" t="str">
        <f t="shared" ca="1" si="353"/>
        <v/>
      </c>
      <c r="P3775">
        <v>3774</v>
      </c>
      <c r="Q3775" t="str">
        <f t="shared" ca="1" si="356"/>
        <v/>
      </c>
      <c r="R3775" t="str">
        <f t="shared" ca="1" si="354"/>
        <v/>
      </c>
      <c r="S3775" t="str">
        <f t="shared" ca="1" si="355"/>
        <v/>
      </c>
    </row>
    <row r="3776" spans="2:19" x14ac:dyDescent="0.25">
      <c r="B3776">
        <v>3775</v>
      </c>
      <c r="C3776" t="str">
        <f t="shared" ca="1" si="351"/>
        <v/>
      </c>
      <c r="D3776" t="str">
        <f t="shared" ca="1" si="352"/>
        <v/>
      </c>
      <c r="E3776" t="str">
        <f t="shared" ca="1" si="353"/>
        <v/>
      </c>
      <c r="P3776">
        <v>3775</v>
      </c>
      <c r="Q3776" t="str">
        <f t="shared" ca="1" si="356"/>
        <v/>
      </c>
      <c r="R3776" t="str">
        <f t="shared" ca="1" si="354"/>
        <v/>
      </c>
      <c r="S3776" t="str">
        <f t="shared" ca="1" si="355"/>
        <v/>
      </c>
    </row>
    <row r="3777" spans="2:19" x14ac:dyDescent="0.25">
      <c r="B3777">
        <v>3776</v>
      </c>
      <c r="C3777" t="str">
        <f t="shared" ca="1" si="351"/>
        <v/>
      </c>
      <c r="D3777" t="str">
        <f t="shared" ca="1" si="352"/>
        <v/>
      </c>
      <c r="E3777" t="str">
        <f t="shared" ca="1" si="353"/>
        <v/>
      </c>
      <c r="P3777">
        <v>3776</v>
      </c>
      <c r="Q3777" t="str">
        <f t="shared" ca="1" si="356"/>
        <v/>
      </c>
      <c r="R3777" t="str">
        <f t="shared" ca="1" si="354"/>
        <v/>
      </c>
      <c r="S3777" t="str">
        <f t="shared" ca="1" si="355"/>
        <v/>
      </c>
    </row>
    <row r="3778" spans="2:19" x14ac:dyDescent="0.25">
      <c r="B3778">
        <v>3777</v>
      </c>
      <c r="C3778" t="str">
        <f t="shared" ref="C3778:C3841" ca="1" si="357">IF($B3778&gt;rgeLength,"",OFFSET(INDIRECT($A$2),(rgeRowStart-1)+$B3778-1,rgeColumnId-1))</f>
        <v/>
      </c>
      <c r="D3778" t="str">
        <f t="shared" ref="D3778:D3841" ca="1" si="358">IF($B3778&gt;rgeLength,"",OFFSET(INDIRECT($A$3),(rgeRowStart-1)+$B3778-1,rgeColumnId-1))</f>
        <v/>
      </c>
      <c r="E3778" t="str">
        <f t="shared" ref="E3778:E3841" ca="1" si="359">IF($B3778&gt;rgeLength,"",OFFSET(INDIRECT($A$4),(rgeRowStart-1)+$B3778-1,rgeColumnId-1))</f>
        <v/>
      </c>
      <c r="P3778">
        <v>3777</v>
      </c>
      <c r="Q3778" t="str">
        <f t="shared" ca="1" si="356"/>
        <v/>
      </c>
      <c r="R3778" t="str">
        <f t="shared" ref="R3778:R3841" ca="1" si="360">IF(Q3778="","",W3778)</f>
        <v/>
      </c>
      <c r="S3778" t="str">
        <f t="shared" ref="S3778:S3841" ca="1" si="361">IF(Q3778="","",X3778)</f>
        <v/>
      </c>
    </row>
    <row r="3779" spans="2:19" x14ac:dyDescent="0.25">
      <c r="B3779">
        <v>3778</v>
      </c>
      <c r="C3779" t="str">
        <f t="shared" ca="1" si="357"/>
        <v/>
      </c>
      <c r="D3779" t="str">
        <f t="shared" ca="1" si="358"/>
        <v/>
      </c>
      <c r="E3779" t="str">
        <f t="shared" ca="1" si="359"/>
        <v/>
      </c>
      <c r="P3779">
        <v>3778</v>
      </c>
      <c r="Q3779" t="str">
        <f t="shared" ref="Q3779:Q3842" ca="1" si="362">C3779</f>
        <v/>
      </c>
      <c r="R3779" t="str">
        <f t="shared" ca="1" si="360"/>
        <v/>
      </c>
      <c r="S3779" t="str">
        <f t="shared" ca="1" si="361"/>
        <v/>
      </c>
    </row>
    <row r="3780" spans="2:19" x14ac:dyDescent="0.25">
      <c r="B3780">
        <v>3779</v>
      </c>
      <c r="C3780" t="str">
        <f t="shared" ca="1" si="357"/>
        <v/>
      </c>
      <c r="D3780" t="str">
        <f t="shared" ca="1" si="358"/>
        <v/>
      </c>
      <c r="E3780" t="str">
        <f t="shared" ca="1" si="359"/>
        <v/>
      </c>
      <c r="P3780">
        <v>3779</v>
      </c>
      <c r="Q3780" t="str">
        <f t="shared" ca="1" si="362"/>
        <v/>
      </c>
      <c r="R3780" t="str">
        <f t="shared" ca="1" si="360"/>
        <v/>
      </c>
      <c r="S3780" t="str">
        <f t="shared" ca="1" si="361"/>
        <v/>
      </c>
    </row>
    <row r="3781" spans="2:19" x14ac:dyDescent="0.25">
      <c r="B3781">
        <v>3780</v>
      </c>
      <c r="C3781" t="str">
        <f t="shared" ca="1" si="357"/>
        <v/>
      </c>
      <c r="D3781" t="str">
        <f t="shared" ca="1" si="358"/>
        <v/>
      </c>
      <c r="E3781" t="str">
        <f t="shared" ca="1" si="359"/>
        <v/>
      </c>
      <c r="P3781">
        <v>3780</v>
      </c>
      <c r="Q3781" t="str">
        <f t="shared" ca="1" si="362"/>
        <v/>
      </c>
      <c r="R3781" t="str">
        <f t="shared" ca="1" si="360"/>
        <v/>
      </c>
      <c r="S3781" t="str">
        <f t="shared" ca="1" si="361"/>
        <v/>
      </c>
    </row>
    <row r="3782" spans="2:19" x14ac:dyDescent="0.25">
      <c r="B3782">
        <v>3781</v>
      </c>
      <c r="C3782" t="str">
        <f t="shared" ca="1" si="357"/>
        <v/>
      </c>
      <c r="D3782" t="str">
        <f t="shared" ca="1" si="358"/>
        <v/>
      </c>
      <c r="E3782" t="str">
        <f t="shared" ca="1" si="359"/>
        <v/>
      </c>
      <c r="P3782">
        <v>3781</v>
      </c>
      <c r="Q3782" t="str">
        <f t="shared" ca="1" si="362"/>
        <v/>
      </c>
      <c r="R3782" t="str">
        <f t="shared" ca="1" si="360"/>
        <v/>
      </c>
      <c r="S3782" t="str">
        <f t="shared" ca="1" si="361"/>
        <v/>
      </c>
    </row>
    <row r="3783" spans="2:19" x14ac:dyDescent="0.25">
      <c r="B3783">
        <v>3782</v>
      </c>
      <c r="C3783" t="str">
        <f t="shared" ca="1" si="357"/>
        <v/>
      </c>
      <c r="D3783" t="str">
        <f t="shared" ca="1" si="358"/>
        <v/>
      </c>
      <c r="E3783" t="str">
        <f t="shared" ca="1" si="359"/>
        <v/>
      </c>
      <c r="P3783">
        <v>3782</v>
      </c>
      <c r="Q3783" t="str">
        <f t="shared" ca="1" si="362"/>
        <v/>
      </c>
      <c r="R3783" t="str">
        <f t="shared" ca="1" si="360"/>
        <v/>
      </c>
      <c r="S3783" t="str">
        <f t="shared" ca="1" si="361"/>
        <v/>
      </c>
    </row>
    <row r="3784" spans="2:19" x14ac:dyDescent="0.25">
      <c r="B3784">
        <v>3783</v>
      </c>
      <c r="C3784" t="str">
        <f t="shared" ca="1" si="357"/>
        <v/>
      </c>
      <c r="D3784" t="str">
        <f t="shared" ca="1" si="358"/>
        <v/>
      </c>
      <c r="E3784" t="str">
        <f t="shared" ca="1" si="359"/>
        <v/>
      </c>
      <c r="P3784">
        <v>3783</v>
      </c>
      <c r="Q3784" t="str">
        <f t="shared" ca="1" si="362"/>
        <v/>
      </c>
      <c r="R3784" t="str">
        <f t="shared" ca="1" si="360"/>
        <v/>
      </c>
      <c r="S3784" t="str">
        <f t="shared" ca="1" si="361"/>
        <v/>
      </c>
    </row>
    <row r="3785" spans="2:19" x14ac:dyDescent="0.25">
      <c r="B3785">
        <v>3784</v>
      </c>
      <c r="C3785" t="str">
        <f t="shared" ca="1" si="357"/>
        <v/>
      </c>
      <c r="D3785" t="str">
        <f t="shared" ca="1" si="358"/>
        <v/>
      </c>
      <c r="E3785" t="str">
        <f t="shared" ca="1" si="359"/>
        <v/>
      </c>
      <c r="P3785">
        <v>3784</v>
      </c>
      <c r="Q3785" t="str">
        <f t="shared" ca="1" si="362"/>
        <v/>
      </c>
      <c r="R3785" t="str">
        <f t="shared" ca="1" si="360"/>
        <v/>
      </c>
      <c r="S3785" t="str">
        <f t="shared" ca="1" si="361"/>
        <v/>
      </c>
    </row>
    <row r="3786" spans="2:19" x14ac:dyDescent="0.25">
      <c r="B3786">
        <v>3785</v>
      </c>
      <c r="C3786" t="str">
        <f t="shared" ca="1" si="357"/>
        <v/>
      </c>
      <c r="D3786" t="str">
        <f t="shared" ca="1" si="358"/>
        <v/>
      </c>
      <c r="E3786" t="str">
        <f t="shared" ca="1" si="359"/>
        <v/>
      </c>
      <c r="P3786">
        <v>3785</v>
      </c>
      <c r="Q3786" t="str">
        <f t="shared" ca="1" si="362"/>
        <v/>
      </c>
      <c r="R3786" t="str">
        <f t="shared" ca="1" si="360"/>
        <v/>
      </c>
      <c r="S3786" t="str">
        <f t="shared" ca="1" si="361"/>
        <v/>
      </c>
    </row>
    <row r="3787" spans="2:19" x14ac:dyDescent="0.25">
      <c r="B3787">
        <v>3786</v>
      </c>
      <c r="C3787" t="str">
        <f t="shared" ca="1" si="357"/>
        <v/>
      </c>
      <c r="D3787" t="str">
        <f t="shared" ca="1" si="358"/>
        <v/>
      </c>
      <c r="E3787" t="str">
        <f t="shared" ca="1" si="359"/>
        <v/>
      </c>
      <c r="P3787">
        <v>3786</v>
      </c>
      <c r="Q3787" t="str">
        <f t="shared" ca="1" si="362"/>
        <v/>
      </c>
      <c r="R3787" t="str">
        <f t="shared" ca="1" si="360"/>
        <v/>
      </c>
      <c r="S3787" t="str">
        <f t="shared" ca="1" si="361"/>
        <v/>
      </c>
    </row>
    <row r="3788" spans="2:19" x14ac:dyDescent="0.25">
      <c r="B3788">
        <v>3787</v>
      </c>
      <c r="C3788" t="str">
        <f t="shared" ca="1" si="357"/>
        <v/>
      </c>
      <c r="D3788" t="str">
        <f t="shared" ca="1" si="358"/>
        <v/>
      </c>
      <c r="E3788" t="str">
        <f t="shared" ca="1" si="359"/>
        <v/>
      </c>
      <c r="P3788">
        <v>3787</v>
      </c>
      <c r="Q3788" t="str">
        <f t="shared" ca="1" si="362"/>
        <v/>
      </c>
      <c r="R3788" t="str">
        <f t="shared" ca="1" si="360"/>
        <v/>
      </c>
      <c r="S3788" t="str">
        <f t="shared" ca="1" si="361"/>
        <v/>
      </c>
    </row>
    <row r="3789" spans="2:19" x14ac:dyDescent="0.25">
      <c r="B3789">
        <v>3788</v>
      </c>
      <c r="C3789" t="str">
        <f t="shared" ca="1" si="357"/>
        <v/>
      </c>
      <c r="D3789" t="str">
        <f t="shared" ca="1" si="358"/>
        <v/>
      </c>
      <c r="E3789" t="str">
        <f t="shared" ca="1" si="359"/>
        <v/>
      </c>
      <c r="P3789">
        <v>3788</v>
      </c>
      <c r="Q3789" t="str">
        <f t="shared" ca="1" si="362"/>
        <v/>
      </c>
      <c r="R3789" t="str">
        <f t="shared" ca="1" si="360"/>
        <v/>
      </c>
      <c r="S3789" t="str">
        <f t="shared" ca="1" si="361"/>
        <v/>
      </c>
    </row>
    <row r="3790" spans="2:19" x14ac:dyDescent="0.25">
      <c r="B3790">
        <v>3789</v>
      </c>
      <c r="C3790" t="str">
        <f t="shared" ca="1" si="357"/>
        <v/>
      </c>
      <c r="D3790" t="str">
        <f t="shared" ca="1" si="358"/>
        <v/>
      </c>
      <c r="E3790" t="str">
        <f t="shared" ca="1" si="359"/>
        <v/>
      </c>
      <c r="P3790">
        <v>3789</v>
      </c>
      <c r="Q3790" t="str">
        <f t="shared" ca="1" si="362"/>
        <v/>
      </c>
      <c r="R3790" t="str">
        <f t="shared" ca="1" si="360"/>
        <v/>
      </c>
      <c r="S3790" t="str">
        <f t="shared" ca="1" si="361"/>
        <v/>
      </c>
    </row>
    <row r="3791" spans="2:19" x14ac:dyDescent="0.25">
      <c r="B3791">
        <v>3790</v>
      </c>
      <c r="C3791" t="str">
        <f t="shared" ca="1" si="357"/>
        <v/>
      </c>
      <c r="D3791" t="str">
        <f t="shared" ca="1" si="358"/>
        <v/>
      </c>
      <c r="E3791" t="str">
        <f t="shared" ca="1" si="359"/>
        <v/>
      </c>
      <c r="P3791">
        <v>3790</v>
      </c>
      <c r="Q3791" t="str">
        <f t="shared" ca="1" si="362"/>
        <v/>
      </c>
      <c r="R3791" t="str">
        <f t="shared" ca="1" si="360"/>
        <v/>
      </c>
      <c r="S3791" t="str">
        <f t="shared" ca="1" si="361"/>
        <v/>
      </c>
    </row>
    <row r="3792" spans="2:19" x14ac:dyDescent="0.25">
      <c r="B3792">
        <v>3791</v>
      </c>
      <c r="C3792" t="str">
        <f t="shared" ca="1" si="357"/>
        <v/>
      </c>
      <c r="D3792" t="str">
        <f t="shared" ca="1" si="358"/>
        <v/>
      </c>
      <c r="E3792" t="str">
        <f t="shared" ca="1" si="359"/>
        <v/>
      </c>
      <c r="P3792">
        <v>3791</v>
      </c>
      <c r="Q3792" t="str">
        <f t="shared" ca="1" si="362"/>
        <v/>
      </c>
      <c r="R3792" t="str">
        <f t="shared" ca="1" si="360"/>
        <v/>
      </c>
      <c r="S3792" t="str">
        <f t="shared" ca="1" si="361"/>
        <v/>
      </c>
    </row>
    <row r="3793" spans="2:19" x14ac:dyDescent="0.25">
      <c r="B3793">
        <v>3792</v>
      </c>
      <c r="C3793" t="str">
        <f t="shared" ca="1" si="357"/>
        <v/>
      </c>
      <c r="D3793" t="str">
        <f t="shared" ca="1" si="358"/>
        <v/>
      </c>
      <c r="E3793" t="str">
        <f t="shared" ca="1" si="359"/>
        <v/>
      </c>
      <c r="P3793">
        <v>3792</v>
      </c>
      <c r="Q3793" t="str">
        <f t="shared" ca="1" si="362"/>
        <v/>
      </c>
      <c r="R3793" t="str">
        <f t="shared" ca="1" si="360"/>
        <v/>
      </c>
      <c r="S3793" t="str">
        <f t="shared" ca="1" si="361"/>
        <v/>
      </c>
    </row>
    <row r="3794" spans="2:19" x14ac:dyDescent="0.25">
      <c r="B3794">
        <v>3793</v>
      </c>
      <c r="C3794" t="str">
        <f t="shared" ca="1" si="357"/>
        <v/>
      </c>
      <c r="D3794" t="str">
        <f t="shared" ca="1" si="358"/>
        <v/>
      </c>
      <c r="E3794" t="str">
        <f t="shared" ca="1" si="359"/>
        <v/>
      </c>
      <c r="P3794">
        <v>3793</v>
      </c>
      <c r="Q3794" t="str">
        <f t="shared" ca="1" si="362"/>
        <v/>
      </c>
      <c r="R3794" t="str">
        <f t="shared" ca="1" si="360"/>
        <v/>
      </c>
      <c r="S3794" t="str">
        <f t="shared" ca="1" si="361"/>
        <v/>
      </c>
    </row>
    <row r="3795" spans="2:19" x14ac:dyDescent="0.25">
      <c r="B3795">
        <v>3794</v>
      </c>
      <c r="C3795" t="str">
        <f t="shared" ca="1" si="357"/>
        <v/>
      </c>
      <c r="D3795" t="str">
        <f t="shared" ca="1" si="358"/>
        <v/>
      </c>
      <c r="E3795" t="str">
        <f t="shared" ca="1" si="359"/>
        <v/>
      </c>
      <c r="P3795">
        <v>3794</v>
      </c>
      <c r="Q3795" t="str">
        <f t="shared" ca="1" si="362"/>
        <v/>
      </c>
      <c r="R3795" t="str">
        <f t="shared" ca="1" si="360"/>
        <v/>
      </c>
      <c r="S3795" t="str">
        <f t="shared" ca="1" si="361"/>
        <v/>
      </c>
    </row>
    <row r="3796" spans="2:19" x14ac:dyDescent="0.25">
      <c r="B3796">
        <v>3795</v>
      </c>
      <c r="C3796" t="str">
        <f t="shared" ca="1" si="357"/>
        <v/>
      </c>
      <c r="D3796" t="str">
        <f t="shared" ca="1" si="358"/>
        <v/>
      </c>
      <c r="E3796" t="str">
        <f t="shared" ca="1" si="359"/>
        <v/>
      </c>
      <c r="P3796">
        <v>3795</v>
      </c>
      <c r="Q3796" t="str">
        <f t="shared" ca="1" si="362"/>
        <v/>
      </c>
      <c r="R3796" t="str">
        <f t="shared" ca="1" si="360"/>
        <v/>
      </c>
      <c r="S3796" t="str">
        <f t="shared" ca="1" si="361"/>
        <v/>
      </c>
    </row>
    <row r="3797" spans="2:19" x14ac:dyDescent="0.25">
      <c r="B3797">
        <v>3796</v>
      </c>
      <c r="C3797" t="str">
        <f t="shared" ca="1" si="357"/>
        <v/>
      </c>
      <c r="D3797" t="str">
        <f t="shared" ca="1" si="358"/>
        <v/>
      </c>
      <c r="E3797" t="str">
        <f t="shared" ca="1" si="359"/>
        <v/>
      </c>
      <c r="P3797">
        <v>3796</v>
      </c>
      <c r="Q3797" t="str">
        <f t="shared" ca="1" si="362"/>
        <v/>
      </c>
      <c r="R3797" t="str">
        <f t="shared" ca="1" si="360"/>
        <v/>
      </c>
      <c r="S3797" t="str">
        <f t="shared" ca="1" si="361"/>
        <v/>
      </c>
    </row>
    <row r="3798" spans="2:19" x14ac:dyDescent="0.25">
      <c r="B3798">
        <v>3797</v>
      </c>
      <c r="C3798" t="str">
        <f t="shared" ca="1" si="357"/>
        <v/>
      </c>
      <c r="D3798" t="str">
        <f t="shared" ca="1" si="358"/>
        <v/>
      </c>
      <c r="E3798" t="str">
        <f t="shared" ca="1" si="359"/>
        <v/>
      </c>
      <c r="P3798">
        <v>3797</v>
      </c>
      <c r="Q3798" t="str">
        <f t="shared" ca="1" si="362"/>
        <v/>
      </c>
      <c r="R3798" t="str">
        <f t="shared" ca="1" si="360"/>
        <v/>
      </c>
      <c r="S3798" t="str">
        <f t="shared" ca="1" si="361"/>
        <v/>
      </c>
    </row>
    <row r="3799" spans="2:19" x14ac:dyDescent="0.25">
      <c r="B3799">
        <v>3798</v>
      </c>
      <c r="C3799" t="str">
        <f t="shared" ca="1" si="357"/>
        <v/>
      </c>
      <c r="D3799" t="str">
        <f t="shared" ca="1" si="358"/>
        <v/>
      </c>
      <c r="E3799" t="str">
        <f t="shared" ca="1" si="359"/>
        <v/>
      </c>
      <c r="P3799">
        <v>3798</v>
      </c>
      <c r="Q3799" t="str">
        <f t="shared" ca="1" si="362"/>
        <v/>
      </c>
      <c r="R3799" t="str">
        <f t="shared" ca="1" si="360"/>
        <v/>
      </c>
      <c r="S3799" t="str">
        <f t="shared" ca="1" si="361"/>
        <v/>
      </c>
    </row>
    <row r="3800" spans="2:19" x14ac:dyDescent="0.25">
      <c r="B3800">
        <v>3799</v>
      </c>
      <c r="C3800" t="str">
        <f t="shared" ca="1" si="357"/>
        <v/>
      </c>
      <c r="D3800" t="str">
        <f t="shared" ca="1" si="358"/>
        <v/>
      </c>
      <c r="E3800" t="str">
        <f t="shared" ca="1" si="359"/>
        <v/>
      </c>
      <c r="P3800">
        <v>3799</v>
      </c>
      <c r="Q3800" t="str">
        <f t="shared" ca="1" si="362"/>
        <v/>
      </c>
      <c r="R3800" t="str">
        <f t="shared" ca="1" si="360"/>
        <v/>
      </c>
      <c r="S3800" t="str">
        <f t="shared" ca="1" si="361"/>
        <v/>
      </c>
    </row>
    <row r="3801" spans="2:19" x14ac:dyDescent="0.25">
      <c r="B3801">
        <v>3800</v>
      </c>
      <c r="C3801" t="str">
        <f t="shared" ca="1" si="357"/>
        <v/>
      </c>
      <c r="D3801" t="str">
        <f t="shared" ca="1" si="358"/>
        <v/>
      </c>
      <c r="E3801" t="str">
        <f t="shared" ca="1" si="359"/>
        <v/>
      </c>
      <c r="P3801">
        <v>3800</v>
      </c>
      <c r="Q3801" t="str">
        <f t="shared" ca="1" si="362"/>
        <v/>
      </c>
      <c r="R3801" t="str">
        <f t="shared" ca="1" si="360"/>
        <v/>
      </c>
      <c r="S3801" t="str">
        <f t="shared" ca="1" si="361"/>
        <v/>
      </c>
    </row>
    <row r="3802" spans="2:19" x14ac:dyDescent="0.25">
      <c r="B3802">
        <v>3801</v>
      </c>
      <c r="C3802" t="str">
        <f t="shared" ca="1" si="357"/>
        <v/>
      </c>
      <c r="D3802" t="str">
        <f t="shared" ca="1" si="358"/>
        <v/>
      </c>
      <c r="E3802" t="str">
        <f t="shared" ca="1" si="359"/>
        <v/>
      </c>
      <c r="P3802">
        <v>3801</v>
      </c>
      <c r="Q3802" t="str">
        <f t="shared" ca="1" si="362"/>
        <v/>
      </c>
      <c r="R3802" t="str">
        <f t="shared" ca="1" si="360"/>
        <v/>
      </c>
      <c r="S3802" t="str">
        <f t="shared" ca="1" si="361"/>
        <v/>
      </c>
    </row>
    <row r="3803" spans="2:19" x14ac:dyDescent="0.25">
      <c r="B3803">
        <v>3802</v>
      </c>
      <c r="C3803" t="str">
        <f t="shared" ca="1" si="357"/>
        <v/>
      </c>
      <c r="D3803" t="str">
        <f t="shared" ca="1" si="358"/>
        <v/>
      </c>
      <c r="E3803" t="str">
        <f t="shared" ca="1" si="359"/>
        <v/>
      </c>
      <c r="P3803">
        <v>3802</v>
      </c>
      <c r="Q3803" t="str">
        <f t="shared" ca="1" si="362"/>
        <v/>
      </c>
      <c r="R3803" t="str">
        <f t="shared" ca="1" si="360"/>
        <v/>
      </c>
      <c r="S3803" t="str">
        <f t="shared" ca="1" si="361"/>
        <v/>
      </c>
    </row>
    <row r="3804" spans="2:19" x14ac:dyDescent="0.25">
      <c r="B3804">
        <v>3803</v>
      </c>
      <c r="C3804" t="str">
        <f t="shared" ca="1" si="357"/>
        <v/>
      </c>
      <c r="D3804" t="str">
        <f t="shared" ca="1" si="358"/>
        <v/>
      </c>
      <c r="E3804" t="str">
        <f t="shared" ca="1" si="359"/>
        <v/>
      </c>
      <c r="P3804">
        <v>3803</v>
      </c>
      <c r="Q3804" t="str">
        <f t="shared" ca="1" si="362"/>
        <v/>
      </c>
      <c r="R3804" t="str">
        <f t="shared" ca="1" si="360"/>
        <v/>
      </c>
      <c r="S3804" t="str">
        <f t="shared" ca="1" si="361"/>
        <v/>
      </c>
    </row>
    <row r="3805" spans="2:19" x14ac:dyDescent="0.25">
      <c r="B3805">
        <v>3804</v>
      </c>
      <c r="C3805" t="str">
        <f t="shared" ca="1" si="357"/>
        <v/>
      </c>
      <c r="D3805" t="str">
        <f t="shared" ca="1" si="358"/>
        <v/>
      </c>
      <c r="E3805" t="str">
        <f t="shared" ca="1" si="359"/>
        <v/>
      </c>
      <c r="P3805">
        <v>3804</v>
      </c>
      <c r="Q3805" t="str">
        <f t="shared" ca="1" si="362"/>
        <v/>
      </c>
      <c r="R3805" t="str">
        <f t="shared" ca="1" si="360"/>
        <v/>
      </c>
      <c r="S3805" t="str">
        <f t="shared" ca="1" si="361"/>
        <v/>
      </c>
    </row>
    <row r="3806" spans="2:19" x14ac:dyDescent="0.25">
      <c r="B3806">
        <v>3805</v>
      </c>
      <c r="C3806" t="str">
        <f t="shared" ca="1" si="357"/>
        <v/>
      </c>
      <c r="D3806" t="str">
        <f t="shared" ca="1" si="358"/>
        <v/>
      </c>
      <c r="E3806" t="str">
        <f t="shared" ca="1" si="359"/>
        <v/>
      </c>
      <c r="P3806">
        <v>3805</v>
      </c>
      <c r="Q3806" t="str">
        <f t="shared" ca="1" si="362"/>
        <v/>
      </c>
      <c r="R3806" t="str">
        <f t="shared" ca="1" si="360"/>
        <v/>
      </c>
      <c r="S3806" t="str">
        <f t="shared" ca="1" si="361"/>
        <v/>
      </c>
    </row>
    <row r="3807" spans="2:19" x14ac:dyDescent="0.25">
      <c r="B3807">
        <v>3806</v>
      </c>
      <c r="C3807" t="str">
        <f t="shared" ca="1" si="357"/>
        <v/>
      </c>
      <c r="D3807" t="str">
        <f t="shared" ca="1" si="358"/>
        <v/>
      </c>
      <c r="E3807" t="str">
        <f t="shared" ca="1" si="359"/>
        <v/>
      </c>
      <c r="P3807">
        <v>3806</v>
      </c>
      <c r="Q3807" t="str">
        <f t="shared" ca="1" si="362"/>
        <v/>
      </c>
      <c r="R3807" t="str">
        <f t="shared" ca="1" si="360"/>
        <v/>
      </c>
      <c r="S3807" t="str">
        <f t="shared" ca="1" si="361"/>
        <v/>
      </c>
    </row>
    <row r="3808" spans="2:19" x14ac:dyDescent="0.25">
      <c r="B3808">
        <v>3807</v>
      </c>
      <c r="C3808" t="str">
        <f t="shared" ca="1" si="357"/>
        <v/>
      </c>
      <c r="D3808" t="str">
        <f t="shared" ca="1" si="358"/>
        <v/>
      </c>
      <c r="E3808" t="str">
        <f t="shared" ca="1" si="359"/>
        <v/>
      </c>
      <c r="P3808">
        <v>3807</v>
      </c>
      <c r="Q3808" t="str">
        <f t="shared" ca="1" si="362"/>
        <v/>
      </c>
      <c r="R3808" t="str">
        <f t="shared" ca="1" si="360"/>
        <v/>
      </c>
      <c r="S3808" t="str">
        <f t="shared" ca="1" si="361"/>
        <v/>
      </c>
    </row>
    <row r="3809" spans="2:19" x14ac:dyDescent="0.25">
      <c r="B3809">
        <v>3808</v>
      </c>
      <c r="C3809" t="str">
        <f t="shared" ca="1" si="357"/>
        <v/>
      </c>
      <c r="D3809" t="str">
        <f t="shared" ca="1" si="358"/>
        <v/>
      </c>
      <c r="E3809" t="str">
        <f t="shared" ca="1" si="359"/>
        <v/>
      </c>
      <c r="P3809">
        <v>3808</v>
      </c>
      <c r="Q3809" t="str">
        <f t="shared" ca="1" si="362"/>
        <v/>
      </c>
      <c r="R3809" t="str">
        <f t="shared" ca="1" si="360"/>
        <v/>
      </c>
      <c r="S3809" t="str">
        <f t="shared" ca="1" si="361"/>
        <v/>
      </c>
    </row>
    <row r="3810" spans="2:19" x14ac:dyDescent="0.25">
      <c r="B3810">
        <v>3809</v>
      </c>
      <c r="C3810" t="str">
        <f t="shared" ca="1" si="357"/>
        <v/>
      </c>
      <c r="D3810" t="str">
        <f t="shared" ca="1" si="358"/>
        <v/>
      </c>
      <c r="E3810" t="str">
        <f t="shared" ca="1" si="359"/>
        <v/>
      </c>
      <c r="P3810">
        <v>3809</v>
      </c>
      <c r="Q3810" t="str">
        <f t="shared" ca="1" si="362"/>
        <v/>
      </c>
      <c r="R3810" t="str">
        <f t="shared" ca="1" si="360"/>
        <v/>
      </c>
      <c r="S3810" t="str">
        <f t="shared" ca="1" si="361"/>
        <v/>
      </c>
    </row>
    <row r="3811" spans="2:19" x14ac:dyDescent="0.25">
      <c r="B3811">
        <v>3810</v>
      </c>
      <c r="C3811" t="str">
        <f t="shared" ca="1" si="357"/>
        <v/>
      </c>
      <c r="D3811" t="str">
        <f t="shared" ca="1" si="358"/>
        <v/>
      </c>
      <c r="E3811" t="str">
        <f t="shared" ca="1" si="359"/>
        <v/>
      </c>
      <c r="P3811">
        <v>3810</v>
      </c>
      <c r="Q3811" t="str">
        <f t="shared" ca="1" si="362"/>
        <v/>
      </c>
      <c r="R3811" t="str">
        <f t="shared" ca="1" si="360"/>
        <v/>
      </c>
      <c r="S3811" t="str">
        <f t="shared" ca="1" si="361"/>
        <v/>
      </c>
    </row>
    <row r="3812" spans="2:19" x14ac:dyDescent="0.25">
      <c r="B3812">
        <v>3811</v>
      </c>
      <c r="C3812" t="str">
        <f t="shared" ca="1" si="357"/>
        <v/>
      </c>
      <c r="D3812" t="str">
        <f t="shared" ca="1" si="358"/>
        <v/>
      </c>
      <c r="E3812" t="str">
        <f t="shared" ca="1" si="359"/>
        <v/>
      </c>
      <c r="P3812">
        <v>3811</v>
      </c>
      <c r="Q3812" t="str">
        <f t="shared" ca="1" si="362"/>
        <v/>
      </c>
      <c r="R3812" t="str">
        <f t="shared" ca="1" si="360"/>
        <v/>
      </c>
      <c r="S3812" t="str">
        <f t="shared" ca="1" si="361"/>
        <v/>
      </c>
    </row>
    <row r="3813" spans="2:19" x14ac:dyDescent="0.25">
      <c r="B3813">
        <v>3812</v>
      </c>
      <c r="C3813" t="str">
        <f t="shared" ca="1" si="357"/>
        <v/>
      </c>
      <c r="D3813" t="str">
        <f t="shared" ca="1" si="358"/>
        <v/>
      </c>
      <c r="E3813" t="str">
        <f t="shared" ca="1" si="359"/>
        <v/>
      </c>
      <c r="P3813">
        <v>3812</v>
      </c>
      <c r="Q3813" t="str">
        <f t="shared" ca="1" si="362"/>
        <v/>
      </c>
      <c r="R3813" t="str">
        <f t="shared" ca="1" si="360"/>
        <v/>
      </c>
      <c r="S3813" t="str">
        <f t="shared" ca="1" si="361"/>
        <v/>
      </c>
    </row>
    <row r="3814" spans="2:19" x14ac:dyDescent="0.25">
      <c r="B3814">
        <v>3813</v>
      </c>
      <c r="C3814" t="str">
        <f t="shared" ca="1" si="357"/>
        <v/>
      </c>
      <c r="D3814" t="str">
        <f t="shared" ca="1" si="358"/>
        <v/>
      </c>
      <c r="E3814" t="str">
        <f t="shared" ca="1" si="359"/>
        <v/>
      </c>
      <c r="P3814">
        <v>3813</v>
      </c>
      <c r="Q3814" t="str">
        <f t="shared" ca="1" si="362"/>
        <v/>
      </c>
      <c r="R3814" t="str">
        <f t="shared" ca="1" si="360"/>
        <v/>
      </c>
      <c r="S3814" t="str">
        <f t="shared" ca="1" si="361"/>
        <v/>
      </c>
    </row>
    <row r="3815" spans="2:19" x14ac:dyDescent="0.25">
      <c r="B3815">
        <v>3814</v>
      </c>
      <c r="C3815" t="str">
        <f t="shared" ca="1" si="357"/>
        <v/>
      </c>
      <c r="D3815" t="str">
        <f t="shared" ca="1" si="358"/>
        <v/>
      </c>
      <c r="E3815" t="str">
        <f t="shared" ca="1" si="359"/>
        <v/>
      </c>
      <c r="P3815">
        <v>3814</v>
      </c>
      <c r="Q3815" t="str">
        <f t="shared" ca="1" si="362"/>
        <v/>
      </c>
      <c r="R3815" t="str">
        <f t="shared" ca="1" si="360"/>
        <v/>
      </c>
      <c r="S3815" t="str">
        <f t="shared" ca="1" si="361"/>
        <v/>
      </c>
    </row>
    <row r="3816" spans="2:19" x14ac:dyDescent="0.25">
      <c r="B3816">
        <v>3815</v>
      </c>
      <c r="C3816" t="str">
        <f t="shared" ca="1" si="357"/>
        <v/>
      </c>
      <c r="D3816" t="str">
        <f t="shared" ca="1" si="358"/>
        <v/>
      </c>
      <c r="E3816" t="str">
        <f t="shared" ca="1" si="359"/>
        <v/>
      </c>
      <c r="P3816">
        <v>3815</v>
      </c>
      <c r="Q3816" t="str">
        <f t="shared" ca="1" si="362"/>
        <v/>
      </c>
      <c r="R3816" t="str">
        <f t="shared" ca="1" si="360"/>
        <v/>
      </c>
      <c r="S3816" t="str">
        <f t="shared" ca="1" si="361"/>
        <v/>
      </c>
    </row>
    <row r="3817" spans="2:19" x14ac:dyDescent="0.25">
      <c r="B3817">
        <v>3816</v>
      </c>
      <c r="C3817" t="str">
        <f t="shared" ca="1" si="357"/>
        <v/>
      </c>
      <c r="D3817" t="str">
        <f t="shared" ca="1" si="358"/>
        <v/>
      </c>
      <c r="E3817" t="str">
        <f t="shared" ca="1" si="359"/>
        <v/>
      </c>
      <c r="P3817">
        <v>3816</v>
      </c>
      <c r="Q3817" t="str">
        <f t="shared" ca="1" si="362"/>
        <v/>
      </c>
      <c r="R3817" t="str">
        <f t="shared" ca="1" si="360"/>
        <v/>
      </c>
      <c r="S3817" t="str">
        <f t="shared" ca="1" si="361"/>
        <v/>
      </c>
    </row>
    <row r="3818" spans="2:19" x14ac:dyDescent="0.25">
      <c r="B3818">
        <v>3817</v>
      </c>
      <c r="C3818" t="str">
        <f t="shared" ca="1" si="357"/>
        <v/>
      </c>
      <c r="D3818" t="str">
        <f t="shared" ca="1" si="358"/>
        <v/>
      </c>
      <c r="E3818" t="str">
        <f t="shared" ca="1" si="359"/>
        <v/>
      </c>
      <c r="P3818">
        <v>3817</v>
      </c>
      <c r="Q3818" t="str">
        <f t="shared" ca="1" si="362"/>
        <v/>
      </c>
      <c r="R3818" t="str">
        <f t="shared" ca="1" si="360"/>
        <v/>
      </c>
      <c r="S3818" t="str">
        <f t="shared" ca="1" si="361"/>
        <v/>
      </c>
    </row>
    <row r="3819" spans="2:19" x14ac:dyDescent="0.25">
      <c r="B3819">
        <v>3818</v>
      </c>
      <c r="C3819" t="str">
        <f t="shared" ca="1" si="357"/>
        <v/>
      </c>
      <c r="D3819" t="str">
        <f t="shared" ca="1" si="358"/>
        <v/>
      </c>
      <c r="E3819" t="str">
        <f t="shared" ca="1" si="359"/>
        <v/>
      </c>
      <c r="P3819">
        <v>3818</v>
      </c>
      <c r="Q3819" t="str">
        <f t="shared" ca="1" si="362"/>
        <v/>
      </c>
      <c r="R3819" t="str">
        <f t="shared" ca="1" si="360"/>
        <v/>
      </c>
      <c r="S3819" t="str">
        <f t="shared" ca="1" si="361"/>
        <v/>
      </c>
    </row>
    <row r="3820" spans="2:19" x14ac:dyDescent="0.25">
      <c r="B3820">
        <v>3819</v>
      </c>
      <c r="C3820" t="str">
        <f t="shared" ca="1" si="357"/>
        <v/>
      </c>
      <c r="D3820" t="str">
        <f t="shared" ca="1" si="358"/>
        <v/>
      </c>
      <c r="E3820" t="str">
        <f t="shared" ca="1" si="359"/>
        <v/>
      </c>
      <c r="P3820">
        <v>3819</v>
      </c>
      <c r="Q3820" t="str">
        <f t="shared" ca="1" si="362"/>
        <v/>
      </c>
      <c r="R3820" t="str">
        <f t="shared" ca="1" si="360"/>
        <v/>
      </c>
      <c r="S3820" t="str">
        <f t="shared" ca="1" si="361"/>
        <v/>
      </c>
    </row>
    <row r="3821" spans="2:19" x14ac:dyDescent="0.25">
      <c r="B3821">
        <v>3820</v>
      </c>
      <c r="C3821" t="str">
        <f t="shared" ca="1" si="357"/>
        <v/>
      </c>
      <c r="D3821" t="str">
        <f t="shared" ca="1" si="358"/>
        <v/>
      </c>
      <c r="E3821" t="str">
        <f t="shared" ca="1" si="359"/>
        <v/>
      </c>
      <c r="P3821">
        <v>3820</v>
      </c>
      <c r="Q3821" t="str">
        <f t="shared" ca="1" si="362"/>
        <v/>
      </c>
      <c r="R3821" t="str">
        <f t="shared" ca="1" si="360"/>
        <v/>
      </c>
      <c r="S3821" t="str">
        <f t="shared" ca="1" si="361"/>
        <v/>
      </c>
    </row>
    <row r="3822" spans="2:19" x14ac:dyDescent="0.25">
      <c r="B3822">
        <v>3821</v>
      </c>
      <c r="C3822" t="str">
        <f t="shared" ca="1" si="357"/>
        <v/>
      </c>
      <c r="D3822" t="str">
        <f t="shared" ca="1" si="358"/>
        <v/>
      </c>
      <c r="E3822" t="str">
        <f t="shared" ca="1" si="359"/>
        <v/>
      </c>
      <c r="P3822">
        <v>3821</v>
      </c>
      <c r="Q3822" t="str">
        <f t="shared" ca="1" si="362"/>
        <v/>
      </c>
      <c r="R3822" t="str">
        <f t="shared" ca="1" si="360"/>
        <v/>
      </c>
      <c r="S3822" t="str">
        <f t="shared" ca="1" si="361"/>
        <v/>
      </c>
    </row>
    <row r="3823" spans="2:19" x14ac:dyDescent="0.25">
      <c r="B3823">
        <v>3822</v>
      </c>
      <c r="C3823" t="str">
        <f t="shared" ca="1" si="357"/>
        <v/>
      </c>
      <c r="D3823" t="str">
        <f t="shared" ca="1" si="358"/>
        <v/>
      </c>
      <c r="E3823" t="str">
        <f t="shared" ca="1" si="359"/>
        <v/>
      </c>
      <c r="P3823">
        <v>3822</v>
      </c>
      <c r="Q3823" t="str">
        <f t="shared" ca="1" si="362"/>
        <v/>
      </c>
      <c r="R3823" t="str">
        <f t="shared" ca="1" si="360"/>
        <v/>
      </c>
      <c r="S3823" t="str">
        <f t="shared" ca="1" si="361"/>
        <v/>
      </c>
    </row>
    <row r="3824" spans="2:19" x14ac:dyDescent="0.25">
      <c r="B3824">
        <v>3823</v>
      </c>
      <c r="C3824" t="str">
        <f t="shared" ca="1" si="357"/>
        <v/>
      </c>
      <c r="D3824" t="str">
        <f t="shared" ca="1" si="358"/>
        <v/>
      </c>
      <c r="E3824" t="str">
        <f t="shared" ca="1" si="359"/>
        <v/>
      </c>
      <c r="P3824">
        <v>3823</v>
      </c>
      <c r="Q3824" t="str">
        <f t="shared" ca="1" si="362"/>
        <v/>
      </c>
      <c r="R3824" t="str">
        <f t="shared" ca="1" si="360"/>
        <v/>
      </c>
      <c r="S3824" t="str">
        <f t="shared" ca="1" si="361"/>
        <v/>
      </c>
    </row>
    <row r="3825" spans="2:19" x14ac:dyDescent="0.25">
      <c r="B3825">
        <v>3824</v>
      </c>
      <c r="C3825" t="str">
        <f t="shared" ca="1" si="357"/>
        <v/>
      </c>
      <c r="D3825" t="str">
        <f t="shared" ca="1" si="358"/>
        <v/>
      </c>
      <c r="E3825" t="str">
        <f t="shared" ca="1" si="359"/>
        <v/>
      </c>
      <c r="P3825">
        <v>3824</v>
      </c>
      <c r="Q3825" t="str">
        <f t="shared" ca="1" si="362"/>
        <v/>
      </c>
      <c r="R3825" t="str">
        <f t="shared" ca="1" si="360"/>
        <v/>
      </c>
      <c r="S3825" t="str">
        <f t="shared" ca="1" si="361"/>
        <v/>
      </c>
    </row>
    <row r="3826" spans="2:19" x14ac:dyDescent="0.25">
      <c r="B3826">
        <v>3825</v>
      </c>
      <c r="C3826" t="str">
        <f t="shared" ca="1" si="357"/>
        <v/>
      </c>
      <c r="D3826" t="str">
        <f t="shared" ca="1" si="358"/>
        <v/>
      </c>
      <c r="E3826" t="str">
        <f t="shared" ca="1" si="359"/>
        <v/>
      </c>
      <c r="P3826">
        <v>3825</v>
      </c>
      <c r="Q3826" t="str">
        <f t="shared" ca="1" si="362"/>
        <v/>
      </c>
      <c r="R3826" t="str">
        <f t="shared" ca="1" si="360"/>
        <v/>
      </c>
      <c r="S3826" t="str">
        <f t="shared" ca="1" si="361"/>
        <v/>
      </c>
    </row>
    <row r="3827" spans="2:19" x14ac:dyDescent="0.25">
      <c r="B3827">
        <v>3826</v>
      </c>
      <c r="C3827" t="str">
        <f t="shared" ca="1" si="357"/>
        <v/>
      </c>
      <c r="D3827" t="str">
        <f t="shared" ca="1" si="358"/>
        <v/>
      </c>
      <c r="E3827" t="str">
        <f t="shared" ca="1" si="359"/>
        <v/>
      </c>
      <c r="P3827">
        <v>3826</v>
      </c>
      <c r="Q3827" t="str">
        <f t="shared" ca="1" si="362"/>
        <v/>
      </c>
      <c r="R3827" t="str">
        <f t="shared" ca="1" si="360"/>
        <v/>
      </c>
      <c r="S3827" t="str">
        <f t="shared" ca="1" si="361"/>
        <v/>
      </c>
    </row>
    <row r="3828" spans="2:19" x14ac:dyDescent="0.25">
      <c r="B3828">
        <v>3827</v>
      </c>
      <c r="C3828" t="str">
        <f t="shared" ca="1" si="357"/>
        <v/>
      </c>
      <c r="D3828" t="str">
        <f t="shared" ca="1" si="358"/>
        <v/>
      </c>
      <c r="E3828" t="str">
        <f t="shared" ca="1" si="359"/>
        <v/>
      </c>
      <c r="P3828">
        <v>3827</v>
      </c>
      <c r="Q3828" t="str">
        <f t="shared" ca="1" si="362"/>
        <v/>
      </c>
      <c r="R3828" t="str">
        <f t="shared" ca="1" si="360"/>
        <v/>
      </c>
      <c r="S3828" t="str">
        <f t="shared" ca="1" si="361"/>
        <v/>
      </c>
    </row>
    <row r="3829" spans="2:19" x14ac:dyDescent="0.25">
      <c r="B3829">
        <v>3828</v>
      </c>
      <c r="C3829" t="str">
        <f t="shared" ca="1" si="357"/>
        <v/>
      </c>
      <c r="D3829" t="str">
        <f t="shared" ca="1" si="358"/>
        <v/>
      </c>
      <c r="E3829" t="str">
        <f t="shared" ca="1" si="359"/>
        <v/>
      </c>
      <c r="P3829">
        <v>3828</v>
      </c>
      <c r="Q3829" t="str">
        <f t="shared" ca="1" si="362"/>
        <v/>
      </c>
      <c r="R3829" t="str">
        <f t="shared" ca="1" si="360"/>
        <v/>
      </c>
      <c r="S3829" t="str">
        <f t="shared" ca="1" si="361"/>
        <v/>
      </c>
    </row>
    <row r="3830" spans="2:19" x14ac:dyDescent="0.25">
      <c r="B3830">
        <v>3829</v>
      </c>
      <c r="C3830" t="str">
        <f t="shared" ca="1" si="357"/>
        <v/>
      </c>
      <c r="D3830" t="str">
        <f t="shared" ca="1" si="358"/>
        <v/>
      </c>
      <c r="E3830" t="str">
        <f t="shared" ca="1" si="359"/>
        <v/>
      </c>
      <c r="P3830">
        <v>3829</v>
      </c>
      <c r="Q3830" t="str">
        <f t="shared" ca="1" si="362"/>
        <v/>
      </c>
      <c r="R3830" t="str">
        <f t="shared" ca="1" si="360"/>
        <v/>
      </c>
      <c r="S3830" t="str">
        <f t="shared" ca="1" si="361"/>
        <v/>
      </c>
    </row>
    <row r="3831" spans="2:19" x14ac:dyDescent="0.25">
      <c r="B3831">
        <v>3830</v>
      </c>
      <c r="C3831" t="str">
        <f t="shared" ca="1" si="357"/>
        <v/>
      </c>
      <c r="D3831" t="str">
        <f t="shared" ca="1" si="358"/>
        <v/>
      </c>
      <c r="E3831" t="str">
        <f t="shared" ca="1" si="359"/>
        <v/>
      </c>
      <c r="P3831">
        <v>3830</v>
      </c>
      <c r="Q3831" t="str">
        <f t="shared" ca="1" si="362"/>
        <v/>
      </c>
      <c r="R3831" t="str">
        <f t="shared" ca="1" si="360"/>
        <v/>
      </c>
      <c r="S3831" t="str">
        <f t="shared" ca="1" si="361"/>
        <v/>
      </c>
    </row>
    <row r="3832" spans="2:19" x14ac:dyDescent="0.25">
      <c r="B3832">
        <v>3831</v>
      </c>
      <c r="C3832" t="str">
        <f t="shared" ca="1" si="357"/>
        <v/>
      </c>
      <c r="D3832" t="str">
        <f t="shared" ca="1" si="358"/>
        <v/>
      </c>
      <c r="E3832" t="str">
        <f t="shared" ca="1" si="359"/>
        <v/>
      </c>
      <c r="P3832">
        <v>3831</v>
      </c>
      <c r="Q3832" t="str">
        <f t="shared" ca="1" si="362"/>
        <v/>
      </c>
      <c r="R3832" t="str">
        <f t="shared" ca="1" si="360"/>
        <v/>
      </c>
      <c r="S3832" t="str">
        <f t="shared" ca="1" si="361"/>
        <v/>
      </c>
    </row>
    <row r="3833" spans="2:19" x14ac:dyDescent="0.25">
      <c r="B3833">
        <v>3832</v>
      </c>
      <c r="C3833" t="str">
        <f t="shared" ca="1" si="357"/>
        <v/>
      </c>
      <c r="D3833" t="str">
        <f t="shared" ca="1" si="358"/>
        <v/>
      </c>
      <c r="E3833" t="str">
        <f t="shared" ca="1" si="359"/>
        <v/>
      </c>
      <c r="P3833">
        <v>3832</v>
      </c>
      <c r="Q3833" t="str">
        <f t="shared" ca="1" si="362"/>
        <v/>
      </c>
      <c r="R3833" t="str">
        <f t="shared" ca="1" si="360"/>
        <v/>
      </c>
      <c r="S3833" t="str">
        <f t="shared" ca="1" si="361"/>
        <v/>
      </c>
    </row>
    <row r="3834" spans="2:19" x14ac:dyDescent="0.25">
      <c r="B3834">
        <v>3833</v>
      </c>
      <c r="C3834" t="str">
        <f t="shared" ca="1" si="357"/>
        <v/>
      </c>
      <c r="D3834" t="str">
        <f t="shared" ca="1" si="358"/>
        <v/>
      </c>
      <c r="E3834" t="str">
        <f t="shared" ca="1" si="359"/>
        <v/>
      </c>
      <c r="P3834">
        <v>3833</v>
      </c>
      <c r="Q3834" t="str">
        <f t="shared" ca="1" si="362"/>
        <v/>
      </c>
      <c r="R3834" t="str">
        <f t="shared" ca="1" si="360"/>
        <v/>
      </c>
      <c r="S3834" t="str">
        <f t="shared" ca="1" si="361"/>
        <v/>
      </c>
    </row>
    <row r="3835" spans="2:19" x14ac:dyDescent="0.25">
      <c r="B3835">
        <v>3834</v>
      </c>
      <c r="C3835" t="str">
        <f t="shared" ca="1" si="357"/>
        <v/>
      </c>
      <c r="D3835" t="str">
        <f t="shared" ca="1" si="358"/>
        <v/>
      </c>
      <c r="E3835" t="str">
        <f t="shared" ca="1" si="359"/>
        <v/>
      </c>
      <c r="P3835">
        <v>3834</v>
      </c>
      <c r="Q3835" t="str">
        <f t="shared" ca="1" si="362"/>
        <v/>
      </c>
      <c r="R3835" t="str">
        <f t="shared" ca="1" si="360"/>
        <v/>
      </c>
      <c r="S3835" t="str">
        <f t="shared" ca="1" si="361"/>
        <v/>
      </c>
    </row>
    <row r="3836" spans="2:19" x14ac:dyDescent="0.25">
      <c r="B3836">
        <v>3835</v>
      </c>
      <c r="C3836" t="str">
        <f t="shared" ca="1" si="357"/>
        <v/>
      </c>
      <c r="D3836" t="str">
        <f t="shared" ca="1" si="358"/>
        <v/>
      </c>
      <c r="E3836" t="str">
        <f t="shared" ca="1" si="359"/>
        <v/>
      </c>
      <c r="P3836">
        <v>3835</v>
      </c>
      <c r="Q3836" t="str">
        <f t="shared" ca="1" si="362"/>
        <v/>
      </c>
      <c r="R3836" t="str">
        <f t="shared" ca="1" si="360"/>
        <v/>
      </c>
      <c r="S3836" t="str">
        <f t="shared" ca="1" si="361"/>
        <v/>
      </c>
    </row>
    <row r="3837" spans="2:19" x14ac:dyDescent="0.25">
      <c r="B3837">
        <v>3836</v>
      </c>
      <c r="C3837" t="str">
        <f t="shared" ca="1" si="357"/>
        <v/>
      </c>
      <c r="D3837" t="str">
        <f t="shared" ca="1" si="358"/>
        <v/>
      </c>
      <c r="E3837" t="str">
        <f t="shared" ca="1" si="359"/>
        <v/>
      </c>
      <c r="P3837">
        <v>3836</v>
      </c>
      <c r="Q3837" t="str">
        <f t="shared" ca="1" si="362"/>
        <v/>
      </c>
      <c r="R3837" t="str">
        <f t="shared" ca="1" si="360"/>
        <v/>
      </c>
      <c r="S3837" t="str">
        <f t="shared" ca="1" si="361"/>
        <v/>
      </c>
    </row>
    <row r="3838" spans="2:19" x14ac:dyDescent="0.25">
      <c r="B3838">
        <v>3837</v>
      </c>
      <c r="C3838" t="str">
        <f t="shared" ca="1" si="357"/>
        <v/>
      </c>
      <c r="D3838" t="str">
        <f t="shared" ca="1" si="358"/>
        <v/>
      </c>
      <c r="E3838" t="str">
        <f t="shared" ca="1" si="359"/>
        <v/>
      </c>
      <c r="P3838">
        <v>3837</v>
      </c>
      <c r="Q3838" t="str">
        <f t="shared" ca="1" si="362"/>
        <v/>
      </c>
      <c r="R3838" t="str">
        <f t="shared" ca="1" si="360"/>
        <v/>
      </c>
      <c r="S3838" t="str">
        <f t="shared" ca="1" si="361"/>
        <v/>
      </c>
    </row>
    <row r="3839" spans="2:19" x14ac:dyDescent="0.25">
      <c r="B3839">
        <v>3838</v>
      </c>
      <c r="C3839" t="str">
        <f t="shared" ca="1" si="357"/>
        <v/>
      </c>
      <c r="D3839" t="str">
        <f t="shared" ca="1" si="358"/>
        <v/>
      </c>
      <c r="E3839" t="str">
        <f t="shared" ca="1" si="359"/>
        <v/>
      </c>
      <c r="P3839">
        <v>3838</v>
      </c>
      <c r="Q3839" t="str">
        <f t="shared" ca="1" si="362"/>
        <v/>
      </c>
      <c r="R3839" t="str">
        <f t="shared" ca="1" si="360"/>
        <v/>
      </c>
      <c r="S3839" t="str">
        <f t="shared" ca="1" si="361"/>
        <v/>
      </c>
    </row>
    <row r="3840" spans="2:19" x14ac:dyDescent="0.25">
      <c r="B3840">
        <v>3839</v>
      </c>
      <c r="C3840" t="str">
        <f t="shared" ca="1" si="357"/>
        <v/>
      </c>
      <c r="D3840" t="str">
        <f t="shared" ca="1" si="358"/>
        <v/>
      </c>
      <c r="E3840" t="str">
        <f t="shared" ca="1" si="359"/>
        <v/>
      </c>
      <c r="P3840">
        <v>3839</v>
      </c>
      <c r="Q3840" t="str">
        <f t="shared" ca="1" si="362"/>
        <v/>
      </c>
      <c r="R3840" t="str">
        <f t="shared" ca="1" si="360"/>
        <v/>
      </c>
      <c r="S3840" t="str">
        <f t="shared" ca="1" si="361"/>
        <v/>
      </c>
    </row>
    <row r="3841" spans="2:19" x14ac:dyDescent="0.25">
      <c r="B3841">
        <v>3840</v>
      </c>
      <c r="C3841" t="str">
        <f t="shared" ca="1" si="357"/>
        <v/>
      </c>
      <c r="D3841" t="str">
        <f t="shared" ca="1" si="358"/>
        <v/>
      </c>
      <c r="E3841" t="str">
        <f t="shared" ca="1" si="359"/>
        <v/>
      </c>
      <c r="P3841">
        <v>3840</v>
      </c>
      <c r="Q3841" t="str">
        <f t="shared" ca="1" si="362"/>
        <v/>
      </c>
      <c r="R3841" t="str">
        <f t="shared" ca="1" si="360"/>
        <v/>
      </c>
      <c r="S3841" t="str">
        <f t="shared" ca="1" si="361"/>
        <v/>
      </c>
    </row>
    <row r="3842" spans="2:19" x14ac:dyDescent="0.25">
      <c r="B3842">
        <v>3841</v>
      </c>
      <c r="C3842" t="str">
        <f t="shared" ref="C3842:C3905" ca="1" si="363">IF($B3842&gt;rgeLength,"",OFFSET(INDIRECT($A$2),(rgeRowStart-1)+$B3842-1,rgeColumnId-1))</f>
        <v/>
      </c>
      <c r="D3842" t="str">
        <f t="shared" ref="D3842:D3905" ca="1" si="364">IF($B3842&gt;rgeLength,"",OFFSET(INDIRECT($A$3),(rgeRowStart-1)+$B3842-1,rgeColumnId-1))</f>
        <v/>
      </c>
      <c r="E3842" t="str">
        <f t="shared" ref="E3842:E3905" ca="1" si="365">IF($B3842&gt;rgeLength,"",OFFSET(INDIRECT($A$4),(rgeRowStart-1)+$B3842-1,rgeColumnId-1))</f>
        <v/>
      </c>
      <c r="P3842">
        <v>3841</v>
      </c>
      <c r="Q3842" t="str">
        <f t="shared" ca="1" si="362"/>
        <v/>
      </c>
      <c r="R3842" t="str">
        <f t="shared" ref="R3842:R3905" ca="1" si="366">IF(Q3842="","",W3842)</f>
        <v/>
      </c>
      <c r="S3842" t="str">
        <f t="shared" ref="S3842:S3905" ca="1" si="367">IF(Q3842="","",X3842)</f>
        <v/>
      </c>
    </row>
    <row r="3843" spans="2:19" x14ac:dyDescent="0.25">
      <c r="B3843">
        <v>3842</v>
      </c>
      <c r="C3843" t="str">
        <f t="shared" ca="1" si="363"/>
        <v/>
      </c>
      <c r="D3843" t="str">
        <f t="shared" ca="1" si="364"/>
        <v/>
      </c>
      <c r="E3843" t="str">
        <f t="shared" ca="1" si="365"/>
        <v/>
      </c>
      <c r="P3843">
        <v>3842</v>
      </c>
      <c r="Q3843" t="str">
        <f t="shared" ref="Q3843:Q3906" ca="1" si="368">C3843</f>
        <v/>
      </c>
      <c r="R3843" t="str">
        <f t="shared" ca="1" si="366"/>
        <v/>
      </c>
      <c r="S3843" t="str">
        <f t="shared" ca="1" si="367"/>
        <v/>
      </c>
    </row>
    <row r="3844" spans="2:19" x14ac:dyDescent="0.25">
      <c r="B3844">
        <v>3843</v>
      </c>
      <c r="C3844" t="str">
        <f t="shared" ca="1" si="363"/>
        <v/>
      </c>
      <c r="D3844" t="str">
        <f t="shared" ca="1" si="364"/>
        <v/>
      </c>
      <c r="E3844" t="str">
        <f t="shared" ca="1" si="365"/>
        <v/>
      </c>
      <c r="P3844">
        <v>3843</v>
      </c>
      <c r="Q3844" t="str">
        <f t="shared" ca="1" si="368"/>
        <v/>
      </c>
      <c r="R3844" t="str">
        <f t="shared" ca="1" si="366"/>
        <v/>
      </c>
      <c r="S3844" t="str">
        <f t="shared" ca="1" si="367"/>
        <v/>
      </c>
    </row>
    <row r="3845" spans="2:19" x14ac:dyDescent="0.25">
      <c r="B3845">
        <v>3844</v>
      </c>
      <c r="C3845" t="str">
        <f t="shared" ca="1" si="363"/>
        <v/>
      </c>
      <c r="D3845" t="str">
        <f t="shared" ca="1" si="364"/>
        <v/>
      </c>
      <c r="E3845" t="str">
        <f t="shared" ca="1" si="365"/>
        <v/>
      </c>
      <c r="P3845">
        <v>3844</v>
      </c>
      <c r="Q3845" t="str">
        <f t="shared" ca="1" si="368"/>
        <v/>
      </c>
      <c r="R3845" t="str">
        <f t="shared" ca="1" si="366"/>
        <v/>
      </c>
      <c r="S3845" t="str">
        <f t="shared" ca="1" si="367"/>
        <v/>
      </c>
    </row>
    <row r="3846" spans="2:19" x14ac:dyDescent="0.25">
      <c r="B3846">
        <v>3845</v>
      </c>
      <c r="C3846" t="str">
        <f t="shared" ca="1" si="363"/>
        <v/>
      </c>
      <c r="D3846" t="str">
        <f t="shared" ca="1" si="364"/>
        <v/>
      </c>
      <c r="E3846" t="str">
        <f t="shared" ca="1" si="365"/>
        <v/>
      </c>
      <c r="P3846">
        <v>3845</v>
      </c>
      <c r="Q3846" t="str">
        <f t="shared" ca="1" si="368"/>
        <v/>
      </c>
      <c r="R3846" t="str">
        <f t="shared" ca="1" si="366"/>
        <v/>
      </c>
      <c r="S3846" t="str">
        <f t="shared" ca="1" si="367"/>
        <v/>
      </c>
    </row>
    <row r="3847" spans="2:19" x14ac:dyDescent="0.25">
      <c r="B3847">
        <v>3846</v>
      </c>
      <c r="C3847" t="str">
        <f t="shared" ca="1" si="363"/>
        <v/>
      </c>
      <c r="D3847" t="str">
        <f t="shared" ca="1" si="364"/>
        <v/>
      </c>
      <c r="E3847" t="str">
        <f t="shared" ca="1" si="365"/>
        <v/>
      </c>
      <c r="P3847">
        <v>3846</v>
      </c>
      <c r="Q3847" t="str">
        <f t="shared" ca="1" si="368"/>
        <v/>
      </c>
      <c r="R3847" t="str">
        <f t="shared" ca="1" si="366"/>
        <v/>
      </c>
      <c r="S3847" t="str">
        <f t="shared" ca="1" si="367"/>
        <v/>
      </c>
    </row>
    <row r="3848" spans="2:19" x14ac:dyDescent="0.25">
      <c r="B3848">
        <v>3847</v>
      </c>
      <c r="C3848" t="str">
        <f t="shared" ca="1" si="363"/>
        <v/>
      </c>
      <c r="D3848" t="str">
        <f t="shared" ca="1" si="364"/>
        <v/>
      </c>
      <c r="E3848" t="str">
        <f t="shared" ca="1" si="365"/>
        <v/>
      </c>
      <c r="P3848">
        <v>3847</v>
      </c>
      <c r="Q3848" t="str">
        <f t="shared" ca="1" si="368"/>
        <v/>
      </c>
      <c r="R3848" t="str">
        <f t="shared" ca="1" si="366"/>
        <v/>
      </c>
      <c r="S3848" t="str">
        <f t="shared" ca="1" si="367"/>
        <v/>
      </c>
    </row>
    <row r="3849" spans="2:19" x14ac:dyDescent="0.25">
      <c r="B3849">
        <v>3848</v>
      </c>
      <c r="C3849" t="str">
        <f t="shared" ca="1" si="363"/>
        <v/>
      </c>
      <c r="D3849" t="str">
        <f t="shared" ca="1" si="364"/>
        <v/>
      </c>
      <c r="E3849" t="str">
        <f t="shared" ca="1" si="365"/>
        <v/>
      </c>
      <c r="P3849">
        <v>3848</v>
      </c>
      <c r="Q3849" t="str">
        <f t="shared" ca="1" si="368"/>
        <v/>
      </c>
      <c r="R3849" t="str">
        <f t="shared" ca="1" si="366"/>
        <v/>
      </c>
      <c r="S3849" t="str">
        <f t="shared" ca="1" si="367"/>
        <v/>
      </c>
    </row>
    <row r="3850" spans="2:19" x14ac:dyDescent="0.25">
      <c r="B3850">
        <v>3849</v>
      </c>
      <c r="C3850" t="str">
        <f t="shared" ca="1" si="363"/>
        <v/>
      </c>
      <c r="D3850" t="str">
        <f t="shared" ca="1" si="364"/>
        <v/>
      </c>
      <c r="E3850" t="str">
        <f t="shared" ca="1" si="365"/>
        <v/>
      </c>
      <c r="P3850">
        <v>3849</v>
      </c>
      <c r="Q3850" t="str">
        <f t="shared" ca="1" si="368"/>
        <v/>
      </c>
      <c r="R3850" t="str">
        <f t="shared" ca="1" si="366"/>
        <v/>
      </c>
      <c r="S3850" t="str">
        <f t="shared" ca="1" si="367"/>
        <v/>
      </c>
    </row>
    <row r="3851" spans="2:19" x14ac:dyDescent="0.25">
      <c r="B3851">
        <v>3850</v>
      </c>
      <c r="C3851" t="str">
        <f t="shared" ca="1" si="363"/>
        <v/>
      </c>
      <c r="D3851" t="str">
        <f t="shared" ca="1" si="364"/>
        <v/>
      </c>
      <c r="E3851" t="str">
        <f t="shared" ca="1" si="365"/>
        <v/>
      </c>
      <c r="P3851">
        <v>3850</v>
      </c>
      <c r="Q3851" t="str">
        <f t="shared" ca="1" si="368"/>
        <v/>
      </c>
      <c r="R3851" t="str">
        <f t="shared" ca="1" si="366"/>
        <v/>
      </c>
      <c r="S3851" t="str">
        <f t="shared" ca="1" si="367"/>
        <v/>
      </c>
    </row>
    <row r="3852" spans="2:19" x14ac:dyDescent="0.25">
      <c r="B3852">
        <v>3851</v>
      </c>
      <c r="C3852" t="str">
        <f t="shared" ca="1" si="363"/>
        <v/>
      </c>
      <c r="D3852" t="str">
        <f t="shared" ca="1" si="364"/>
        <v/>
      </c>
      <c r="E3852" t="str">
        <f t="shared" ca="1" si="365"/>
        <v/>
      </c>
      <c r="P3852">
        <v>3851</v>
      </c>
      <c r="Q3852" t="str">
        <f t="shared" ca="1" si="368"/>
        <v/>
      </c>
      <c r="R3852" t="str">
        <f t="shared" ca="1" si="366"/>
        <v/>
      </c>
      <c r="S3852" t="str">
        <f t="shared" ca="1" si="367"/>
        <v/>
      </c>
    </row>
    <row r="3853" spans="2:19" x14ac:dyDescent="0.25">
      <c r="B3853">
        <v>3852</v>
      </c>
      <c r="C3853" t="str">
        <f t="shared" ca="1" si="363"/>
        <v/>
      </c>
      <c r="D3853" t="str">
        <f t="shared" ca="1" si="364"/>
        <v/>
      </c>
      <c r="E3853" t="str">
        <f t="shared" ca="1" si="365"/>
        <v/>
      </c>
      <c r="P3853">
        <v>3852</v>
      </c>
      <c r="Q3853" t="str">
        <f t="shared" ca="1" si="368"/>
        <v/>
      </c>
      <c r="R3853" t="str">
        <f t="shared" ca="1" si="366"/>
        <v/>
      </c>
      <c r="S3853" t="str">
        <f t="shared" ca="1" si="367"/>
        <v/>
      </c>
    </row>
    <row r="3854" spans="2:19" x14ac:dyDescent="0.25">
      <c r="B3854">
        <v>3853</v>
      </c>
      <c r="C3854" t="str">
        <f t="shared" ca="1" si="363"/>
        <v/>
      </c>
      <c r="D3854" t="str">
        <f t="shared" ca="1" si="364"/>
        <v/>
      </c>
      <c r="E3854" t="str">
        <f t="shared" ca="1" si="365"/>
        <v/>
      </c>
      <c r="P3854">
        <v>3853</v>
      </c>
      <c r="Q3854" t="str">
        <f t="shared" ca="1" si="368"/>
        <v/>
      </c>
      <c r="R3854" t="str">
        <f t="shared" ca="1" si="366"/>
        <v/>
      </c>
      <c r="S3854" t="str">
        <f t="shared" ca="1" si="367"/>
        <v/>
      </c>
    </row>
    <row r="3855" spans="2:19" x14ac:dyDescent="0.25">
      <c r="B3855">
        <v>3854</v>
      </c>
      <c r="C3855" t="str">
        <f t="shared" ca="1" si="363"/>
        <v/>
      </c>
      <c r="D3855" t="str">
        <f t="shared" ca="1" si="364"/>
        <v/>
      </c>
      <c r="E3855" t="str">
        <f t="shared" ca="1" si="365"/>
        <v/>
      </c>
      <c r="P3855">
        <v>3854</v>
      </c>
      <c r="Q3855" t="str">
        <f t="shared" ca="1" si="368"/>
        <v/>
      </c>
      <c r="R3855" t="str">
        <f t="shared" ca="1" si="366"/>
        <v/>
      </c>
      <c r="S3855" t="str">
        <f t="shared" ca="1" si="367"/>
        <v/>
      </c>
    </row>
    <row r="3856" spans="2:19" x14ac:dyDescent="0.25">
      <c r="B3856">
        <v>3855</v>
      </c>
      <c r="C3856" t="str">
        <f t="shared" ca="1" si="363"/>
        <v/>
      </c>
      <c r="D3856" t="str">
        <f t="shared" ca="1" si="364"/>
        <v/>
      </c>
      <c r="E3856" t="str">
        <f t="shared" ca="1" si="365"/>
        <v/>
      </c>
      <c r="P3856">
        <v>3855</v>
      </c>
      <c r="Q3856" t="str">
        <f t="shared" ca="1" si="368"/>
        <v/>
      </c>
      <c r="R3856" t="str">
        <f t="shared" ca="1" si="366"/>
        <v/>
      </c>
      <c r="S3856" t="str">
        <f t="shared" ca="1" si="367"/>
        <v/>
      </c>
    </row>
    <row r="3857" spans="2:19" x14ac:dyDescent="0.25">
      <c r="B3857">
        <v>3856</v>
      </c>
      <c r="C3857" t="str">
        <f t="shared" ca="1" si="363"/>
        <v/>
      </c>
      <c r="D3857" t="str">
        <f t="shared" ca="1" si="364"/>
        <v/>
      </c>
      <c r="E3857" t="str">
        <f t="shared" ca="1" si="365"/>
        <v/>
      </c>
      <c r="P3857">
        <v>3856</v>
      </c>
      <c r="Q3857" t="str">
        <f t="shared" ca="1" si="368"/>
        <v/>
      </c>
      <c r="R3857" t="str">
        <f t="shared" ca="1" si="366"/>
        <v/>
      </c>
      <c r="S3857" t="str">
        <f t="shared" ca="1" si="367"/>
        <v/>
      </c>
    </row>
    <row r="3858" spans="2:19" x14ac:dyDescent="0.25">
      <c r="B3858">
        <v>3857</v>
      </c>
      <c r="C3858" t="str">
        <f t="shared" ca="1" si="363"/>
        <v/>
      </c>
      <c r="D3858" t="str">
        <f t="shared" ca="1" si="364"/>
        <v/>
      </c>
      <c r="E3858" t="str">
        <f t="shared" ca="1" si="365"/>
        <v/>
      </c>
      <c r="P3858">
        <v>3857</v>
      </c>
      <c r="Q3858" t="str">
        <f t="shared" ca="1" si="368"/>
        <v/>
      </c>
      <c r="R3858" t="str">
        <f t="shared" ca="1" si="366"/>
        <v/>
      </c>
      <c r="S3858" t="str">
        <f t="shared" ca="1" si="367"/>
        <v/>
      </c>
    </row>
    <row r="3859" spans="2:19" x14ac:dyDescent="0.25">
      <c r="B3859">
        <v>3858</v>
      </c>
      <c r="C3859" t="str">
        <f t="shared" ca="1" si="363"/>
        <v/>
      </c>
      <c r="D3859" t="str">
        <f t="shared" ca="1" si="364"/>
        <v/>
      </c>
      <c r="E3859" t="str">
        <f t="shared" ca="1" si="365"/>
        <v/>
      </c>
      <c r="P3859">
        <v>3858</v>
      </c>
      <c r="Q3859" t="str">
        <f t="shared" ca="1" si="368"/>
        <v/>
      </c>
      <c r="R3859" t="str">
        <f t="shared" ca="1" si="366"/>
        <v/>
      </c>
      <c r="S3859" t="str">
        <f t="shared" ca="1" si="367"/>
        <v/>
      </c>
    </row>
    <row r="3860" spans="2:19" x14ac:dyDescent="0.25">
      <c r="B3860">
        <v>3859</v>
      </c>
      <c r="C3860" t="str">
        <f t="shared" ca="1" si="363"/>
        <v/>
      </c>
      <c r="D3860" t="str">
        <f t="shared" ca="1" si="364"/>
        <v/>
      </c>
      <c r="E3860" t="str">
        <f t="shared" ca="1" si="365"/>
        <v/>
      </c>
      <c r="P3860">
        <v>3859</v>
      </c>
      <c r="Q3860" t="str">
        <f t="shared" ca="1" si="368"/>
        <v/>
      </c>
      <c r="R3860" t="str">
        <f t="shared" ca="1" si="366"/>
        <v/>
      </c>
      <c r="S3860" t="str">
        <f t="shared" ca="1" si="367"/>
        <v/>
      </c>
    </row>
    <row r="3861" spans="2:19" x14ac:dyDescent="0.25">
      <c r="B3861">
        <v>3860</v>
      </c>
      <c r="C3861" t="str">
        <f t="shared" ca="1" si="363"/>
        <v/>
      </c>
      <c r="D3861" t="str">
        <f t="shared" ca="1" si="364"/>
        <v/>
      </c>
      <c r="E3861" t="str">
        <f t="shared" ca="1" si="365"/>
        <v/>
      </c>
      <c r="P3861">
        <v>3860</v>
      </c>
      <c r="Q3861" t="str">
        <f t="shared" ca="1" si="368"/>
        <v/>
      </c>
      <c r="R3861" t="str">
        <f t="shared" ca="1" si="366"/>
        <v/>
      </c>
      <c r="S3861" t="str">
        <f t="shared" ca="1" si="367"/>
        <v/>
      </c>
    </row>
    <row r="3862" spans="2:19" x14ac:dyDescent="0.25">
      <c r="B3862">
        <v>3861</v>
      </c>
      <c r="C3862" t="str">
        <f t="shared" ca="1" si="363"/>
        <v/>
      </c>
      <c r="D3862" t="str">
        <f t="shared" ca="1" si="364"/>
        <v/>
      </c>
      <c r="E3862" t="str">
        <f t="shared" ca="1" si="365"/>
        <v/>
      </c>
      <c r="P3862">
        <v>3861</v>
      </c>
      <c r="Q3862" t="str">
        <f t="shared" ca="1" si="368"/>
        <v/>
      </c>
      <c r="R3862" t="str">
        <f t="shared" ca="1" si="366"/>
        <v/>
      </c>
      <c r="S3862" t="str">
        <f t="shared" ca="1" si="367"/>
        <v/>
      </c>
    </row>
    <row r="3863" spans="2:19" x14ac:dyDescent="0.25">
      <c r="B3863">
        <v>3862</v>
      </c>
      <c r="C3863" t="str">
        <f t="shared" ca="1" si="363"/>
        <v/>
      </c>
      <c r="D3863" t="str">
        <f t="shared" ca="1" si="364"/>
        <v/>
      </c>
      <c r="E3863" t="str">
        <f t="shared" ca="1" si="365"/>
        <v/>
      </c>
      <c r="P3863">
        <v>3862</v>
      </c>
      <c r="Q3863" t="str">
        <f t="shared" ca="1" si="368"/>
        <v/>
      </c>
      <c r="R3863" t="str">
        <f t="shared" ca="1" si="366"/>
        <v/>
      </c>
      <c r="S3863" t="str">
        <f t="shared" ca="1" si="367"/>
        <v/>
      </c>
    </row>
    <row r="3864" spans="2:19" x14ac:dyDescent="0.25">
      <c r="B3864">
        <v>3863</v>
      </c>
      <c r="C3864" t="str">
        <f t="shared" ca="1" si="363"/>
        <v/>
      </c>
      <c r="D3864" t="str">
        <f t="shared" ca="1" si="364"/>
        <v/>
      </c>
      <c r="E3864" t="str">
        <f t="shared" ca="1" si="365"/>
        <v/>
      </c>
      <c r="P3864">
        <v>3863</v>
      </c>
      <c r="Q3864" t="str">
        <f t="shared" ca="1" si="368"/>
        <v/>
      </c>
      <c r="R3864" t="str">
        <f t="shared" ca="1" si="366"/>
        <v/>
      </c>
      <c r="S3864" t="str">
        <f t="shared" ca="1" si="367"/>
        <v/>
      </c>
    </row>
    <row r="3865" spans="2:19" x14ac:dyDescent="0.25">
      <c r="B3865">
        <v>3864</v>
      </c>
      <c r="C3865" t="str">
        <f t="shared" ca="1" si="363"/>
        <v/>
      </c>
      <c r="D3865" t="str">
        <f t="shared" ca="1" si="364"/>
        <v/>
      </c>
      <c r="E3865" t="str">
        <f t="shared" ca="1" si="365"/>
        <v/>
      </c>
      <c r="P3865">
        <v>3864</v>
      </c>
      <c r="Q3865" t="str">
        <f t="shared" ca="1" si="368"/>
        <v/>
      </c>
      <c r="R3865" t="str">
        <f t="shared" ca="1" si="366"/>
        <v/>
      </c>
      <c r="S3865" t="str">
        <f t="shared" ca="1" si="367"/>
        <v/>
      </c>
    </row>
    <row r="3866" spans="2:19" x14ac:dyDescent="0.25">
      <c r="B3866">
        <v>3865</v>
      </c>
      <c r="C3866" t="str">
        <f t="shared" ca="1" si="363"/>
        <v/>
      </c>
      <c r="D3866" t="str">
        <f t="shared" ca="1" si="364"/>
        <v/>
      </c>
      <c r="E3866" t="str">
        <f t="shared" ca="1" si="365"/>
        <v/>
      </c>
      <c r="P3866">
        <v>3865</v>
      </c>
      <c r="Q3866" t="str">
        <f t="shared" ca="1" si="368"/>
        <v/>
      </c>
      <c r="R3866" t="str">
        <f t="shared" ca="1" si="366"/>
        <v/>
      </c>
      <c r="S3866" t="str">
        <f t="shared" ca="1" si="367"/>
        <v/>
      </c>
    </row>
    <row r="3867" spans="2:19" x14ac:dyDescent="0.25">
      <c r="B3867">
        <v>3866</v>
      </c>
      <c r="C3867" t="str">
        <f t="shared" ca="1" si="363"/>
        <v/>
      </c>
      <c r="D3867" t="str">
        <f t="shared" ca="1" si="364"/>
        <v/>
      </c>
      <c r="E3867" t="str">
        <f t="shared" ca="1" si="365"/>
        <v/>
      </c>
      <c r="P3867">
        <v>3866</v>
      </c>
      <c r="Q3867" t="str">
        <f t="shared" ca="1" si="368"/>
        <v/>
      </c>
      <c r="R3867" t="str">
        <f t="shared" ca="1" si="366"/>
        <v/>
      </c>
      <c r="S3867" t="str">
        <f t="shared" ca="1" si="367"/>
        <v/>
      </c>
    </row>
    <row r="3868" spans="2:19" x14ac:dyDescent="0.25">
      <c r="B3868">
        <v>3867</v>
      </c>
      <c r="C3868" t="str">
        <f t="shared" ca="1" si="363"/>
        <v/>
      </c>
      <c r="D3868" t="str">
        <f t="shared" ca="1" si="364"/>
        <v/>
      </c>
      <c r="E3868" t="str">
        <f t="shared" ca="1" si="365"/>
        <v/>
      </c>
      <c r="P3868">
        <v>3867</v>
      </c>
      <c r="Q3868" t="str">
        <f t="shared" ca="1" si="368"/>
        <v/>
      </c>
      <c r="R3868" t="str">
        <f t="shared" ca="1" si="366"/>
        <v/>
      </c>
      <c r="S3868" t="str">
        <f t="shared" ca="1" si="367"/>
        <v/>
      </c>
    </row>
    <row r="3869" spans="2:19" x14ac:dyDescent="0.25">
      <c r="B3869">
        <v>3868</v>
      </c>
      <c r="C3869" t="str">
        <f t="shared" ca="1" si="363"/>
        <v/>
      </c>
      <c r="D3869" t="str">
        <f t="shared" ca="1" si="364"/>
        <v/>
      </c>
      <c r="E3869" t="str">
        <f t="shared" ca="1" si="365"/>
        <v/>
      </c>
      <c r="P3869">
        <v>3868</v>
      </c>
      <c r="Q3869" t="str">
        <f t="shared" ca="1" si="368"/>
        <v/>
      </c>
      <c r="R3869" t="str">
        <f t="shared" ca="1" si="366"/>
        <v/>
      </c>
      <c r="S3869" t="str">
        <f t="shared" ca="1" si="367"/>
        <v/>
      </c>
    </row>
    <row r="3870" spans="2:19" x14ac:dyDescent="0.25">
      <c r="B3870">
        <v>3869</v>
      </c>
      <c r="C3870" t="str">
        <f t="shared" ca="1" si="363"/>
        <v/>
      </c>
      <c r="D3870" t="str">
        <f t="shared" ca="1" si="364"/>
        <v/>
      </c>
      <c r="E3870" t="str">
        <f t="shared" ca="1" si="365"/>
        <v/>
      </c>
      <c r="P3870">
        <v>3869</v>
      </c>
      <c r="Q3870" t="str">
        <f t="shared" ca="1" si="368"/>
        <v/>
      </c>
      <c r="R3870" t="str">
        <f t="shared" ca="1" si="366"/>
        <v/>
      </c>
      <c r="S3870" t="str">
        <f t="shared" ca="1" si="367"/>
        <v/>
      </c>
    </row>
    <row r="3871" spans="2:19" x14ac:dyDescent="0.25">
      <c r="B3871">
        <v>3870</v>
      </c>
      <c r="C3871" t="str">
        <f t="shared" ca="1" si="363"/>
        <v/>
      </c>
      <c r="D3871" t="str">
        <f t="shared" ca="1" si="364"/>
        <v/>
      </c>
      <c r="E3871" t="str">
        <f t="shared" ca="1" si="365"/>
        <v/>
      </c>
      <c r="P3871">
        <v>3870</v>
      </c>
      <c r="Q3871" t="str">
        <f t="shared" ca="1" si="368"/>
        <v/>
      </c>
      <c r="R3871" t="str">
        <f t="shared" ca="1" si="366"/>
        <v/>
      </c>
      <c r="S3871" t="str">
        <f t="shared" ca="1" si="367"/>
        <v/>
      </c>
    </row>
    <row r="3872" spans="2:19" x14ac:dyDescent="0.25">
      <c r="B3872">
        <v>3871</v>
      </c>
      <c r="C3872" t="str">
        <f t="shared" ca="1" si="363"/>
        <v/>
      </c>
      <c r="D3872" t="str">
        <f t="shared" ca="1" si="364"/>
        <v/>
      </c>
      <c r="E3872" t="str">
        <f t="shared" ca="1" si="365"/>
        <v/>
      </c>
      <c r="P3872">
        <v>3871</v>
      </c>
      <c r="Q3872" t="str">
        <f t="shared" ca="1" si="368"/>
        <v/>
      </c>
      <c r="R3872" t="str">
        <f t="shared" ca="1" si="366"/>
        <v/>
      </c>
      <c r="S3872" t="str">
        <f t="shared" ca="1" si="367"/>
        <v/>
      </c>
    </row>
    <row r="3873" spans="2:19" x14ac:dyDescent="0.25">
      <c r="B3873">
        <v>3872</v>
      </c>
      <c r="C3873" t="str">
        <f t="shared" ca="1" si="363"/>
        <v/>
      </c>
      <c r="D3873" t="str">
        <f t="shared" ca="1" si="364"/>
        <v/>
      </c>
      <c r="E3873" t="str">
        <f t="shared" ca="1" si="365"/>
        <v/>
      </c>
      <c r="P3873">
        <v>3872</v>
      </c>
      <c r="Q3873" t="str">
        <f t="shared" ca="1" si="368"/>
        <v/>
      </c>
      <c r="R3873" t="str">
        <f t="shared" ca="1" si="366"/>
        <v/>
      </c>
      <c r="S3873" t="str">
        <f t="shared" ca="1" si="367"/>
        <v/>
      </c>
    </row>
    <row r="3874" spans="2:19" x14ac:dyDescent="0.25">
      <c r="B3874">
        <v>3873</v>
      </c>
      <c r="C3874" t="str">
        <f t="shared" ca="1" si="363"/>
        <v/>
      </c>
      <c r="D3874" t="str">
        <f t="shared" ca="1" si="364"/>
        <v/>
      </c>
      <c r="E3874" t="str">
        <f t="shared" ca="1" si="365"/>
        <v/>
      </c>
      <c r="P3874">
        <v>3873</v>
      </c>
      <c r="Q3874" t="str">
        <f t="shared" ca="1" si="368"/>
        <v/>
      </c>
      <c r="R3874" t="str">
        <f t="shared" ca="1" si="366"/>
        <v/>
      </c>
      <c r="S3874" t="str">
        <f t="shared" ca="1" si="367"/>
        <v/>
      </c>
    </row>
    <row r="3875" spans="2:19" x14ac:dyDescent="0.25">
      <c r="B3875">
        <v>3874</v>
      </c>
      <c r="C3875" t="str">
        <f t="shared" ca="1" si="363"/>
        <v/>
      </c>
      <c r="D3875" t="str">
        <f t="shared" ca="1" si="364"/>
        <v/>
      </c>
      <c r="E3875" t="str">
        <f t="shared" ca="1" si="365"/>
        <v/>
      </c>
      <c r="P3875">
        <v>3874</v>
      </c>
      <c r="Q3875" t="str">
        <f t="shared" ca="1" si="368"/>
        <v/>
      </c>
      <c r="R3875" t="str">
        <f t="shared" ca="1" si="366"/>
        <v/>
      </c>
      <c r="S3875" t="str">
        <f t="shared" ca="1" si="367"/>
        <v/>
      </c>
    </row>
    <row r="3876" spans="2:19" x14ac:dyDescent="0.25">
      <c r="B3876">
        <v>3875</v>
      </c>
      <c r="C3876" t="str">
        <f t="shared" ca="1" si="363"/>
        <v/>
      </c>
      <c r="D3876" t="str">
        <f t="shared" ca="1" si="364"/>
        <v/>
      </c>
      <c r="E3876" t="str">
        <f t="shared" ca="1" si="365"/>
        <v/>
      </c>
      <c r="P3876">
        <v>3875</v>
      </c>
      <c r="Q3876" t="str">
        <f t="shared" ca="1" si="368"/>
        <v/>
      </c>
      <c r="R3876" t="str">
        <f t="shared" ca="1" si="366"/>
        <v/>
      </c>
      <c r="S3876" t="str">
        <f t="shared" ca="1" si="367"/>
        <v/>
      </c>
    </row>
    <row r="3877" spans="2:19" x14ac:dyDescent="0.25">
      <c r="B3877">
        <v>3876</v>
      </c>
      <c r="C3877" t="str">
        <f t="shared" ca="1" si="363"/>
        <v/>
      </c>
      <c r="D3877" t="str">
        <f t="shared" ca="1" si="364"/>
        <v/>
      </c>
      <c r="E3877" t="str">
        <f t="shared" ca="1" si="365"/>
        <v/>
      </c>
      <c r="P3877">
        <v>3876</v>
      </c>
      <c r="Q3877" t="str">
        <f t="shared" ca="1" si="368"/>
        <v/>
      </c>
      <c r="R3877" t="str">
        <f t="shared" ca="1" si="366"/>
        <v/>
      </c>
      <c r="S3877" t="str">
        <f t="shared" ca="1" si="367"/>
        <v/>
      </c>
    </row>
    <row r="3878" spans="2:19" x14ac:dyDescent="0.25">
      <c r="B3878">
        <v>3877</v>
      </c>
      <c r="C3878" t="str">
        <f t="shared" ca="1" si="363"/>
        <v/>
      </c>
      <c r="D3878" t="str">
        <f t="shared" ca="1" si="364"/>
        <v/>
      </c>
      <c r="E3878" t="str">
        <f t="shared" ca="1" si="365"/>
        <v/>
      </c>
      <c r="P3878">
        <v>3877</v>
      </c>
      <c r="Q3878" t="str">
        <f t="shared" ca="1" si="368"/>
        <v/>
      </c>
      <c r="R3878" t="str">
        <f t="shared" ca="1" si="366"/>
        <v/>
      </c>
      <c r="S3878" t="str">
        <f t="shared" ca="1" si="367"/>
        <v/>
      </c>
    </row>
    <row r="3879" spans="2:19" x14ac:dyDescent="0.25">
      <c r="B3879">
        <v>3878</v>
      </c>
      <c r="C3879" t="str">
        <f t="shared" ca="1" si="363"/>
        <v/>
      </c>
      <c r="D3879" t="str">
        <f t="shared" ca="1" si="364"/>
        <v/>
      </c>
      <c r="E3879" t="str">
        <f t="shared" ca="1" si="365"/>
        <v/>
      </c>
      <c r="P3879">
        <v>3878</v>
      </c>
      <c r="Q3879" t="str">
        <f t="shared" ca="1" si="368"/>
        <v/>
      </c>
      <c r="R3879" t="str">
        <f t="shared" ca="1" si="366"/>
        <v/>
      </c>
      <c r="S3879" t="str">
        <f t="shared" ca="1" si="367"/>
        <v/>
      </c>
    </row>
    <row r="3880" spans="2:19" x14ac:dyDescent="0.25">
      <c r="B3880">
        <v>3879</v>
      </c>
      <c r="C3880" t="str">
        <f t="shared" ca="1" si="363"/>
        <v/>
      </c>
      <c r="D3880" t="str">
        <f t="shared" ca="1" si="364"/>
        <v/>
      </c>
      <c r="E3880" t="str">
        <f t="shared" ca="1" si="365"/>
        <v/>
      </c>
      <c r="P3880">
        <v>3879</v>
      </c>
      <c r="Q3880" t="str">
        <f t="shared" ca="1" si="368"/>
        <v/>
      </c>
      <c r="R3880" t="str">
        <f t="shared" ca="1" si="366"/>
        <v/>
      </c>
      <c r="S3880" t="str">
        <f t="shared" ca="1" si="367"/>
        <v/>
      </c>
    </row>
    <row r="3881" spans="2:19" x14ac:dyDescent="0.25">
      <c r="B3881">
        <v>3880</v>
      </c>
      <c r="C3881" t="str">
        <f t="shared" ca="1" si="363"/>
        <v/>
      </c>
      <c r="D3881" t="str">
        <f t="shared" ca="1" si="364"/>
        <v/>
      </c>
      <c r="E3881" t="str">
        <f t="shared" ca="1" si="365"/>
        <v/>
      </c>
      <c r="P3881">
        <v>3880</v>
      </c>
      <c r="Q3881" t="str">
        <f t="shared" ca="1" si="368"/>
        <v/>
      </c>
      <c r="R3881" t="str">
        <f t="shared" ca="1" si="366"/>
        <v/>
      </c>
      <c r="S3881" t="str">
        <f t="shared" ca="1" si="367"/>
        <v/>
      </c>
    </row>
    <row r="3882" spans="2:19" x14ac:dyDescent="0.25">
      <c r="B3882">
        <v>3881</v>
      </c>
      <c r="C3882" t="str">
        <f t="shared" ca="1" si="363"/>
        <v/>
      </c>
      <c r="D3882" t="str">
        <f t="shared" ca="1" si="364"/>
        <v/>
      </c>
      <c r="E3882" t="str">
        <f t="shared" ca="1" si="365"/>
        <v/>
      </c>
      <c r="P3882">
        <v>3881</v>
      </c>
      <c r="Q3882" t="str">
        <f t="shared" ca="1" si="368"/>
        <v/>
      </c>
      <c r="R3882" t="str">
        <f t="shared" ca="1" si="366"/>
        <v/>
      </c>
      <c r="S3882" t="str">
        <f t="shared" ca="1" si="367"/>
        <v/>
      </c>
    </row>
    <row r="3883" spans="2:19" x14ac:dyDescent="0.25">
      <c r="B3883">
        <v>3882</v>
      </c>
      <c r="C3883" t="str">
        <f t="shared" ca="1" si="363"/>
        <v/>
      </c>
      <c r="D3883" t="str">
        <f t="shared" ca="1" si="364"/>
        <v/>
      </c>
      <c r="E3883" t="str">
        <f t="shared" ca="1" si="365"/>
        <v/>
      </c>
      <c r="P3883">
        <v>3882</v>
      </c>
      <c r="Q3883" t="str">
        <f t="shared" ca="1" si="368"/>
        <v/>
      </c>
      <c r="R3883" t="str">
        <f t="shared" ca="1" si="366"/>
        <v/>
      </c>
      <c r="S3883" t="str">
        <f t="shared" ca="1" si="367"/>
        <v/>
      </c>
    </row>
    <row r="3884" spans="2:19" x14ac:dyDescent="0.25">
      <c r="B3884">
        <v>3883</v>
      </c>
      <c r="C3884" t="str">
        <f t="shared" ca="1" si="363"/>
        <v/>
      </c>
      <c r="D3884" t="str">
        <f t="shared" ca="1" si="364"/>
        <v/>
      </c>
      <c r="E3884" t="str">
        <f t="shared" ca="1" si="365"/>
        <v/>
      </c>
      <c r="P3884">
        <v>3883</v>
      </c>
      <c r="Q3884" t="str">
        <f t="shared" ca="1" si="368"/>
        <v/>
      </c>
      <c r="R3884" t="str">
        <f t="shared" ca="1" si="366"/>
        <v/>
      </c>
      <c r="S3884" t="str">
        <f t="shared" ca="1" si="367"/>
        <v/>
      </c>
    </row>
    <row r="3885" spans="2:19" x14ac:dyDescent="0.25">
      <c r="B3885">
        <v>3884</v>
      </c>
      <c r="C3885" t="str">
        <f t="shared" ca="1" si="363"/>
        <v/>
      </c>
      <c r="D3885" t="str">
        <f t="shared" ca="1" si="364"/>
        <v/>
      </c>
      <c r="E3885" t="str">
        <f t="shared" ca="1" si="365"/>
        <v/>
      </c>
      <c r="P3885">
        <v>3884</v>
      </c>
      <c r="Q3885" t="str">
        <f t="shared" ca="1" si="368"/>
        <v/>
      </c>
      <c r="R3885" t="str">
        <f t="shared" ca="1" si="366"/>
        <v/>
      </c>
      <c r="S3885" t="str">
        <f t="shared" ca="1" si="367"/>
        <v/>
      </c>
    </row>
    <row r="3886" spans="2:19" x14ac:dyDescent="0.25">
      <c r="B3886">
        <v>3885</v>
      </c>
      <c r="C3886" t="str">
        <f t="shared" ca="1" si="363"/>
        <v/>
      </c>
      <c r="D3886" t="str">
        <f t="shared" ca="1" si="364"/>
        <v/>
      </c>
      <c r="E3886" t="str">
        <f t="shared" ca="1" si="365"/>
        <v/>
      </c>
      <c r="P3886">
        <v>3885</v>
      </c>
      <c r="Q3886" t="str">
        <f t="shared" ca="1" si="368"/>
        <v/>
      </c>
      <c r="R3886" t="str">
        <f t="shared" ca="1" si="366"/>
        <v/>
      </c>
      <c r="S3886" t="str">
        <f t="shared" ca="1" si="367"/>
        <v/>
      </c>
    </row>
    <row r="3887" spans="2:19" x14ac:dyDescent="0.25">
      <c r="B3887">
        <v>3886</v>
      </c>
      <c r="C3887" t="str">
        <f t="shared" ca="1" si="363"/>
        <v/>
      </c>
      <c r="D3887" t="str">
        <f t="shared" ca="1" si="364"/>
        <v/>
      </c>
      <c r="E3887" t="str">
        <f t="shared" ca="1" si="365"/>
        <v/>
      </c>
      <c r="P3887">
        <v>3886</v>
      </c>
      <c r="Q3887" t="str">
        <f t="shared" ca="1" si="368"/>
        <v/>
      </c>
      <c r="R3887" t="str">
        <f t="shared" ca="1" si="366"/>
        <v/>
      </c>
      <c r="S3887" t="str">
        <f t="shared" ca="1" si="367"/>
        <v/>
      </c>
    </row>
    <row r="3888" spans="2:19" x14ac:dyDescent="0.25">
      <c r="B3888">
        <v>3887</v>
      </c>
      <c r="C3888" t="str">
        <f t="shared" ca="1" si="363"/>
        <v/>
      </c>
      <c r="D3888" t="str">
        <f t="shared" ca="1" si="364"/>
        <v/>
      </c>
      <c r="E3888" t="str">
        <f t="shared" ca="1" si="365"/>
        <v/>
      </c>
      <c r="P3888">
        <v>3887</v>
      </c>
      <c r="Q3888" t="str">
        <f t="shared" ca="1" si="368"/>
        <v/>
      </c>
      <c r="R3888" t="str">
        <f t="shared" ca="1" si="366"/>
        <v/>
      </c>
      <c r="S3888" t="str">
        <f t="shared" ca="1" si="367"/>
        <v/>
      </c>
    </row>
    <row r="3889" spans="2:19" x14ac:dyDescent="0.25">
      <c r="B3889">
        <v>3888</v>
      </c>
      <c r="C3889" t="str">
        <f t="shared" ca="1" si="363"/>
        <v/>
      </c>
      <c r="D3889" t="str">
        <f t="shared" ca="1" si="364"/>
        <v/>
      </c>
      <c r="E3889" t="str">
        <f t="shared" ca="1" si="365"/>
        <v/>
      </c>
      <c r="P3889">
        <v>3888</v>
      </c>
      <c r="Q3889" t="str">
        <f t="shared" ca="1" si="368"/>
        <v/>
      </c>
      <c r="R3889" t="str">
        <f t="shared" ca="1" si="366"/>
        <v/>
      </c>
      <c r="S3889" t="str">
        <f t="shared" ca="1" si="367"/>
        <v/>
      </c>
    </row>
    <row r="3890" spans="2:19" x14ac:dyDescent="0.25">
      <c r="B3890">
        <v>3889</v>
      </c>
      <c r="C3890" t="str">
        <f t="shared" ca="1" si="363"/>
        <v/>
      </c>
      <c r="D3890" t="str">
        <f t="shared" ca="1" si="364"/>
        <v/>
      </c>
      <c r="E3890" t="str">
        <f t="shared" ca="1" si="365"/>
        <v/>
      </c>
      <c r="P3890">
        <v>3889</v>
      </c>
      <c r="Q3890" t="str">
        <f t="shared" ca="1" si="368"/>
        <v/>
      </c>
      <c r="R3890" t="str">
        <f t="shared" ca="1" si="366"/>
        <v/>
      </c>
      <c r="S3890" t="str">
        <f t="shared" ca="1" si="367"/>
        <v/>
      </c>
    </row>
    <row r="3891" spans="2:19" x14ac:dyDescent="0.25">
      <c r="B3891">
        <v>3890</v>
      </c>
      <c r="C3891" t="str">
        <f t="shared" ca="1" si="363"/>
        <v/>
      </c>
      <c r="D3891" t="str">
        <f t="shared" ca="1" si="364"/>
        <v/>
      </c>
      <c r="E3891" t="str">
        <f t="shared" ca="1" si="365"/>
        <v/>
      </c>
      <c r="P3891">
        <v>3890</v>
      </c>
      <c r="Q3891" t="str">
        <f t="shared" ca="1" si="368"/>
        <v/>
      </c>
      <c r="R3891" t="str">
        <f t="shared" ca="1" si="366"/>
        <v/>
      </c>
      <c r="S3891" t="str">
        <f t="shared" ca="1" si="367"/>
        <v/>
      </c>
    </row>
    <row r="3892" spans="2:19" x14ac:dyDescent="0.25">
      <c r="B3892">
        <v>3891</v>
      </c>
      <c r="C3892" t="str">
        <f t="shared" ca="1" si="363"/>
        <v/>
      </c>
      <c r="D3892" t="str">
        <f t="shared" ca="1" si="364"/>
        <v/>
      </c>
      <c r="E3892" t="str">
        <f t="shared" ca="1" si="365"/>
        <v/>
      </c>
      <c r="P3892">
        <v>3891</v>
      </c>
      <c r="Q3892" t="str">
        <f t="shared" ca="1" si="368"/>
        <v/>
      </c>
      <c r="R3892" t="str">
        <f t="shared" ca="1" si="366"/>
        <v/>
      </c>
      <c r="S3892" t="str">
        <f t="shared" ca="1" si="367"/>
        <v/>
      </c>
    </row>
    <row r="3893" spans="2:19" x14ac:dyDescent="0.25">
      <c r="B3893">
        <v>3892</v>
      </c>
      <c r="C3893" t="str">
        <f t="shared" ca="1" si="363"/>
        <v/>
      </c>
      <c r="D3893" t="str">
        <f t="shared" ca="1" si="364"/>
        <v/>
      </c>
      <c r="E3893" t="str">
        <f t="shared" ca="1" si="365"/>
        <v/>
      </c>
      <c r="P3893">
        <v>3892</v>
      </c>
      <c r="Q3893" t="str">
        <f t="shared" ca="1" si="368"/>
        <v/>
      </c>
      <c r="R3893" t="str">
        <f t="shared" ca="1" si="366"/>
        <v/>
      </c>
      <c r="S3893" t="str">
        <f t="shared" ca="1" si="367"/>
        <v/>
      </c>
    </row>
    <row r="3894" spans="2:19" x14ac:dyDescent="0.25">
      <c r="B3894">
        <v>3893</v>
      </c>
      <c r="C3894" t="str">
        <f t="shared" ca="1" si="363"/>
        <v/>
      </c>
      <c r="D3894" t="str">
        <f t="shared" ca="1" si="364"/>
        <v/>
      </c>
      <c r="E3894" t="str">
        <f t="shared" ca="1" si="365"/>
        <v/>
      </c>
      <c r="P3894">
        <v>3893</v>
      </c>
      <c r="Q3894" t="str">
        <f t="shared" ca="1" si="368"/>
        <v/>
      </c>
      <c r="R3894" t="str">
        <f t="shared" ca="1" si="366"/>
        <v/>
      </c>
      <c r="S3894" t="str">
        <f t="shared" ca="1" si="367"/>
        <v/>
      </c>
    </row>
    <row r="3895" spans="2:19" x14ac:dyDescent="0.25">
      <c r="B3895">
        <v>3894</v>
      </c>
      <c r="C3895" t="str">
        <f t="shared" ca="1" si="363"/>
        <v/>
      </c>
      <c r="D3895" t="str">
        <f t="shared" ca="1" si="364"/>
        <v/>
      </c>
      <c r="E3895" t="str">
        <f t="shared" ca="1" si="365"/>
        <v/>
      </c>
      <c r="P3895">
        <v>3894</v>
      </c>
      <c r="Q3895" t="str">
        <f t="shared" ca="1" si="368"/>
        <v/>
      </c>
      <c r="R3895" t="str">
        <f t="shared" ca="1" si="366"/>
        <v/>
      </c>
      <c r="S3895" t="str">
        <f t="shared" ca="1" si="367"/>
        <v/>
      </c>
    </row>
    <row r="3896" spans="2:19" x14ac:dyDescent="0.25">
      <c r="B3896">
        <v>3895</v>
      </c>
      <c r="C3896" t="str">
        <f t="shared" ca="1" si="363"/>
        <v/>
      </c>
      <c r="D3896" t="str">
        <f t="shared" ca="1" si="364"/>
        <v/>
      </c>
      <c r="E3896" t="str">
        <f t="shared" ca="1" si="365"/>
        <v/>
      </c>
      <c r="P3896">
        <v>3895</v>
      </c>
      <c r="Q3896" t="str">
        <f t="shared" ca="1" si="368"/>
        <v/>
      </c>
      <c r="R3896" t="str">
        <f t="shared" ca="1" si="366"/>
        <v/>
      </c>
      <c r="S3896" t="str">
        <f t="shared" ca="1" si="367"/>
        <v/>
      </c>
    </row>
    <row r="3897" spans="2:19" x14ac:dyDescent="0.25">
      <c r="B3897">
        <v>3896</v>
      </c>
      <c r="C3897" t="str">
        <f t="shared" ca="1" si="363"/>
        <v/>
      </c>
      <c r="D3897" t="str">
        <f t="shared" ca="1" si="364"/>
        <v/>
      </c>
      <c r="E3897" t="str">
        <f t="shared" ca="1" si="365"/>
        <v/>
      </c>
      <c r="P3897">
        <v>3896</v>
      </c>
      <c r="Q3897" t="str">
        <f t="shared" ca="1" si="368"/>
        <v/>
      </c>
      <c r="R3897" t="str">
        <f t="shared" ca="1" si="366"/>
        <v/>
      </c>
      <c r="S3897" t="str">
        <f t="shared" ca="1" si="367"/>
        <v/>
      </c>
    </row>
    <row r="3898" spans="2:19" x14ac:dyDescent="0.25">
      <c r="B3898">
        <v>3897</v>
      </c>
      <c r="C3898" t="str">
        <f t="shared" ca="1" si="363"/>
        <v/>
      </c>
      <c r="D3898" t="str">
        <f t="shared" ca="1" si="364"/>
        <v/>
      </c>
      <c r="E3898" t="str">
        <f t="shared" ca="1" si="365"/>
        <v/>
      </c>
      <c r="P3898">
        <v>3897</v>
      </c>
      <c r="Q3898" t="str">
        <f t="shared" ca="1" si="368"/>
        <v/>
      </c>
      <c r="R3898" t="str">
        <f t="shared" ca="1" si="366"/>
        <v/>
      </c>
      <c r="S3898" t="str">
        <f t="shared" ca="1" si="367"/>
        <v/>
      </c>
    </row>
    <row r="3899" spans="2:19" x14ac:dyDescent="0.25">
      <c r="B3899">
        <v>3898</v>
      </c>
      <c r="C3899" t="str">
        <f t="shared" ca="1" si="363"/>
        <v/>
      </c>
      <c r="D3899" t="str">
        <f t="shared" ca="1" si="364"/>
        <v/>
      </c>
      <c r="E3899" t="str">
        <f t="shared" ca="1" si="365"/>
        <v/>
      </c>
      <c r="P3899">
        <v>3898</v>
      </c>
      <c r="Q3899" t="str">
        <f t="shared" ca="1" si="368"/>
        <v/>
      </c>
      <c r="R3899" t="str">
        <f t="shared" ca="1" si="366"/>
        <v/>
      </c>
      <c r="S3899" t="str">
        <f t="shared" ca="1" si="367"/>
        <v/>
      </c>
    </row>
    <row r="3900" spans="2:19" x14ac:dyDescent="0.25">
      <c r="B3900">
        <v>3899</v>
      </c>
      <c r="C3900" t="str">
        <f t="shared" ca="1" si="363"/>
        <v/>
      </c>
      <c r="D3900" t="str">
        <f t="shared" ca="1" si="364"/>
        <v/>
      </c>
      <c r="E3900" t="str">
        <f t="shared" ca="1" si="365"/>
        <v/>
      </c>
      <c r="P3900">
        <v>3899</v>
      </c>
      <c r="Q3900" t="str">
        <f t="shared" ca="1" si="368"/>
        <v/>
      </c>
      <c r="R3900" t="str">
        <f t="shared" ca="1" si="366"/>
        <v/>
      </c>
      <c r="S3900" t="str">
        <f t="shared" ca="1" si="367"/>
        <v/>
      </c>
    </row>
    <row r="3901" spans="2:19" x14ac:dyDescent="0.25">
      <c r="B3901">
        <v>3900</v>
      </c>
      <c r="C3901" t="str">
        <f t="shared" ca="1" si="363"/>
        <v/>
      </c>
      <c r="D3901" t="str">
        <f t="shared" ca="1" si="364"/>
        <v/>
      </c>
      <c r="E3901" t="str">
        <f t="shared" ca="1" si="365"/>
        <v/>
      </c>
      <c r="P3901">
        <v>3900</v>
      </c>
      <c r="Q3901" t="str">
        <f t="shared" ca="1" si="368"/>
        <v/>
      </c>
      <c r="R3901" t="str">
        <f t="shared" ca="1" si="366"/>
        <v/>
      </c>
      <c r="S3901" t="str">
        <f t="shared" ca="1" si="367"/>
        <v/>
      </c>
    </row>
    <row r="3902" spans="2:19" x14ac:dyDescent="0.25">
      <c r="B3902">
        <v>3901</v>
      </c>
      <c r="C3902" t="str">
        <f t="shared" ca="1" si="363"/>
        <v/>
      </c>
      <c r="D3902" t="str">
        <f t="shared" ca="1" si="364"/>
        <v/>
      </c>
      <c r="E3902" t="str">
        <f t="shared" ca="1" si="365"/>
        <v/>
      </c>
      <c r="P3902">
        <v>3901</v>
      </c>
      <c r="Q3902" t="str">
        <f t="shared" ca="1" si="368"/>
        <v/>
      </c>
      <c r="R3902" t="str">
        <f t="shared" ca="1" si="366"/>
        <v/>
      </c>
      <c r="S3902" t="str">
        <f t="shared" ca="1" si="367"/>
        <v/>
      </c>
    </row>
    <row r="3903" spans="2:19" x14ac:dyDescent="0.25">
      <c r="B3903">
        <v>3902</v>
      </c>
      <c r="C3903" t="str">
        <f t="shared" ca="1" si="363"/>
        <v/>
      </c>
      <c r="D3903" t="str">
        <f t="shared" ca="1" si="364"/>
        <v/>
      </c>
      <c r="E3903" t="str">
        <f t="shared" ca="1" si="365"/>
        <v/>
      </c>
      <c r="P3903">
        <v>3902</v>
      </c>
      <c r="Q3903" t="str">
        <f t="shared" ca="1" si="368"/>
        <v/>
      </c>
      <c r="R3903" t="str">
        <f t="shared" ca="1" si="366"/>
        <v/>
      </c>
      <c r="S3903" t="str">
        <f t="shared" ca="1" si="367"/>
        <v/>
      </c>
    </row>
    <row r="3904" spans="2:19" x14ac:dyDescent="0.25">
      <c r="B3904">
        <v>3903</v>
      </c>
      <c r="C3904" t="str">
        <f t="shared" ca="1" si="363"/>
        <v/>
      </c>
      <c r="D3904" t="str">
        <f t="shared" ca="1" si="364"/>
        <v/>
      </c>
      <c r="E3904" t="str">
        <f t="shared" ca="1" si="365"/>
        <v/>
      </c>
      <c r="P3904">
        <v>3903</v>
      </c>
      <c r="Q3904" t="str">
        <f t="shared" ca="1" si="368"/>
        <v/>
      </c>
      <c r="R3904" t="str">
        <f t="shared" ca="1" si="366"/>
        <v/>
      </c>
      <c r="S3904" t="str">
        <f t="shared" ca="1" si="367"/>
        <v/>
      </c>
    </row>
    <row r="3905" spans="2:19" x14ac:dyDescent="0.25">
      <c r="B3905">
        <v>3904</v>
      </c>
      <c r="C3905" t="str">
        <f t="shared" ca="1" si="363"/>
        <v/>
      </c>
      <c r="D3905" t="str">
        <f t="shared" ca="1" si="364"/>
        <v/>
      </c>
      <c r="E3905" t="str">
        <f t="shared" ca="1" si="365"/>
        <v/>
      </c>
      <c r="P3905">
        <v>3904</v>
      </c>
      <c r="Q3905" t="str">
        <f t="shared" ca="1" si="368"/>
        <v/>
      </c>
      <c r="R3905" t="str">
        <f t="shared" ca="1" si="366"/>
        <v/>
      </c>
      <c r="S3905" t="str">
        <f t="shared" ca="1" si="367"/>
        <v/>
      </c>
    </row>
    <row r="3906" spans="2:19" x14ac:dyDescent="0.25">
      <c r="B3906">
        <v>3905</v>
      </c>
      <c r="C3906" t="str">
        <f t="shared" ref="C3906:C3969" ca="1" si="369">IF($B3906&gt;rgeLength,"",OFFSET(INDIRECT($A$2),(rgeRowStart-1)+$B3906-1,rgeColumnId-1))</f>
        <v/>
      </c>
      <c r="D3906" t="str">
        <f t="shared" ref="D3906:D3969" ca="1" si="370">IF($B3906&gt;rgeLength,"",OFFSET(INDIRECT($A$3),(rgeRowStart-1)+$B3906-1,rgeColumnId-1))</f>
        <v/>
      </c>
      <c r="E3906" t="str">
        <f t="shared" ref="E3906:E3969" ca="1" si="371">IF($B3906&gt;rgeLength,"",OFFSET(INDIRECT($A$4),(rgeRowStart-1)+$B3906-1,rgeColumnId-1))</f>
        <v/>
      </c>
      <c r="P3906">
        <v>3905</v>
      </c>
      <c r="Q3906" t="str">
        <f t="shared" ca="1" si="368"/>
        <v/>
      </c>
      <c r="R3906" t="str">
        <f t="shared" ref="R3906:R3969" ca="1" si="372">IF(Q3906="","",W3906)</f>
        <v/>
      </c>
      <c r="S3906" t="str">
        <f t="shared" ref="S3906:S3969" ca="1" si="373">IF(Q3906="","",X3906)</f>
        <v/>
      </c>
    </row>
    <row r="3907" spans="2:19" x14ac:dyDescent="0.25">
      <c r="B3907">
        <v>3906</v>
      </c>
      <c r="C3907" t="str">
        <f t="shared" ca="1" si="369"/>
        <v/>
      </c>
      <c r="D3907" t="str">
        <f t="shared" ca="1" si="370"/>
        <v/>
      </c>
      <c r="E3907" t="str">
        <f t="shared" ca="1" si="371"/>
        <v/>
      </c>
      <c r="P3907">
        <v>3906</v>
      </c>
      <c r="Q3907" t="str">
        <f t="shared" ref="Q3907:Q3970" ca="1" si="374">C3907</f>
        <v/>
      </c>
      <c r="R3907" t="str">
        <f t="shared" ca="1" si="372"/>
        <v/>
      </c>
      <c r="S3907" t="str">
        <f t="shared" ca="1" si="373"/>
        <v/>
      </c>
    </row>
    <row r="3908" spans="2:19" x14ac:dyDescent="0.25">
      <c r="B3908">
        <v>3907</v>
      </c>
      <c r="C3908" t="str">
        <f t="shared" ca="1" si="369"/>
        <v/>
      </c>
      <c r="D3908" t="str">
        <f t="shared" ca="1" si="370"/>
        <v/>
      </c>
      <c r="E3908" t="str">
        <f t="shared" ca="1" si="371"/>
        <v/>
      </c>
      <c r="P3908">
        <v>3907</v>
      </c>
      <c r="Q3908" t="str">
        <f t="shared" ca="1" si="374"/>
        <v/>
      </c>
      <c r="R3908" t="str">
        <f t="shared" ca="1" si="372"/>
        <v/>
      </c>
      <c r="S3908" t="str">
        <f t="shared" ca="1" si="373"/>
        <v/>
      </c>
    </row>
    <row r="3909" spans="2:19" x14ac:dyDescent="0.25">
      <c r="B3909">
        <v>3908</v>
      </c>
      <c r="C3909" t="str">
        <f t="shared" ca="1" si="369"/>
        <v/>
      </c>
      <c r="D3909" t="str">
        <f t="shared" ca="1" si="370"/>
        <v/>
      </c>
      <c r="E3909" t="str">
        <f t="shared" ca="1" si="371"/>
        <v/>
      </c>
      <c r="P3909">
        <v>3908</v>
      </c>
      <c r="Q3909" t="str">
        <f t="shared" ca="1" si="374"/>
        <v/>
      </c>
      <c r="R3909" t="str">
        <f t="shared" ca="1" si="372"/>
        <v/>
      </c>
      <c r="S3909" t="str">
        <f t="shared" ca="1" si="373"/>
        <v/>
      </c>
    </row>
    <row r="3910" spans="2:19" x14ac:dyDescent="0.25">
      <c r="B3910">
        <v>3909</v>
      </c>
      <c r="C3910" t="str">
        <f t="shared" ca="1" si="369"/>
        <v/>
      </c>
      <c r="D3910" t="str">
        <f t="shared" ca="1" si="370"/>
        <v/>
      </c>
      <c r="E3910" t="str">
        <f t="shared" ca="1" si="371"/>
        <v/>
      </c>
      <c r="P3910">
        <v>3909</v>
      </c>
      <c r="Q3910" t="str">
        <f t="shared" ca="1" si="374"/>
        <v/>
      </c>
      <c r="R3910" t="str">
        <f t="shared" ca="1" si="372"/>
        <v/>
      </c>
      <c r="S3910" t="str">
        <f t="shared" ca="1" si="373"/>
        <v/>
      </c>
    </row>
    <row r="3911" spans="2:19" x14ac:dyDescent="0.25">
      <c r="B3911">
        <v>3910</v>
      </c>
      <c r="C3911" t="str">
        <f t="shared" ca="1" si="369"/>
        <v/>
      </c>
      <c r="D3911" t="str">
        <f t="shared" ca="1" si="370"/>
        <v/>
      </c>
      <c r="E3911" t="str">
        <f t="shared" ca="1" si="371"/>
        <v/>
      </c>
      <c r="P3911">
        <v>3910</v>
      </c>
      <c r="Q3911" t="str">
        <f t="shared" ca="1" si="374"/>
        <v/>
      </c>
      <c r="R3911" t="str">
        <f t="shared" ca="1" si="372"/>
        <v/>
      </c>
      <c r="S3911" t="str">
        <f t="shared" ca="1" si="373"/>
        <v/>
      </c>
    </row>
    <row r="3912" spans="2:19" x14ac:dyDescent="0.25">
      <c r="B3912">
        <v>3911</v>
      </c>
      <c r="C3912" t="str">
        <f t="shared" ca="1" si="369"/>
        <v/>
      </c>
      <c r="D3912" t="str">
        <f t="shared" ca="1" si="370"/>
        <v/>
      </c>
      <c r="E3912" t="str">
        <f t="shared" ca="1" si="371"/>
        <v/>
      </c>
      <c r="P3912">
        <v>3911</v>
      </c>
      <c r="Q3912" t="str">
        <f t="shared" ca="1" si="374"/>
        <v/>
      </c>
      <c r="R3912" t="str">
        <f t="shared" ca="1" si="372"/>
        <v/>
      </c>
      <c r="S3912" t="str">
        <f t="shared" ca="1" si="373"/>
        <v/>
      </c>
    </row>
    <row r="3913" spans="2:19" x14ac:dyDescent="0.25">
      <c r="B3913">
        <v>3912</v>
      </c>
      <c r="C3913" t="str">
        <f t="shared" ca="1" si="369"/>
        <v/>
      </c>
      <c r="D3913" t="str">
        <f t="shared" ca="1" si="370"/>
        <v/>
      </c>
      <c r="E3913" t="str">
        <f t="shared" ca="1" si="371"/>
        <v/>
      </c>
      <c r="P3913">
        <v>3912</v>
      </c>
      <c r="Q3913" t="str">
        <f t="shared" ca="1" si="374"/>
        <v/>
      </c>
      <c r="R3913" t="str">
        <f t="shared" ca="1" si="372"/>
        <v/>
      </c>
      <c r="S3913" t="str">
        <f t="shared" ca="1" si="373"/>
        <v/>
      </c>
    </row>
    <row r="3914" spans="2:19" x14ac:dyDescent="0.25">
      <c r="B3914">
        <v>3913</v>
      </c>
      <c r="C3914" t="str">
        <f t="shared" ca="1" si="369"/>
        <v/>
      </c>
      <c r="D3914" t="str">
        <f t="shared" ca="1" si="370"/>
        <v/>
      </c>
      <c r="E3914" t="str">
        <f t="shared" ca="1" si="371"/>
        <v/>
      </c>
      <c r="P3914">
        <v>3913</v>
      </c>
      <c r="Q3914" t="str">
        <f t="shared" ca="1" si="374"/>
        <v/>
      </c>
      <c r="R3914" t="str">
        <f t="shared" ca="1" si="372"/>
        <v/>
      </c>
      <c r="S3914" t="str">
        <f t="shared" ca="1" si="373"/>
        <v/>
      </c>
    </row>
    <row r="3915" spans="2:19" x14ac:dyDescent="0.25">
      <c r="B3915">
        <v>3914</v>
      </c>
      <c r="C3915" t="str">
        <f t="shared" ca="1" si="369"/>
        <v/>
      </c>
      <c r="D3915" t="str">
        <f t="shared" ca="1" si="370"/>
        <v/>
      </c>
      <c r="E3915" t="str">
        <f t="shared" ca="1" si="371"/>
        <v/>
      </c>
      <c r="P3915">
        <v>3914</v>
      </c>
      <c r="Q3915" t="str">
        <f t="shared" ca="1" si="374"/>
        <v/>
      </c>
      <c r="R3915" t="str">
        <f t="shared" ca="1" si="372"/>
        <v/>
      </c>
      <c r="S3915" t="str">
        <f t="shared" ca="1" si="373"/>
        <v/>
      </c>
    </row>
    <row r="3916" spans="2:19" x14ac:dyDescent="0.25">
      <c r="B3916">
        <v>3915</v>
      </c>
      <c r="C3916" t="str">
        <f t="shared" ca="1" si="369"/>
        <v/>
      </c>
      <c r="D3916" t="str">
        <f t="shared" ca="1" si="370"/>
        <v/>
      </c>
      <c r="E3916" t="str">
        <f t="shared" ca="1" si="371"/>
        <v/>
      </c>
      <c r="P3916">
        <v>3915</v>
      </c>
      <c r="Q3916" t="str">
        <f t="shared" ca="1" si="374"/>
        <v/>
      </c>
      <c r="R3916" t="str">
        <f t="shared" ca="1" si="372"/>
        <v/>
      </c>
      <c r="S3916" t="str">
        <f t="shared" ca="1" si="373"/>
        <v/>
      </c>
    </row>
    <row r="3917" spans="2:19" x14ac:dyDescent="0.25">
      <c r="B3917">
        <v>3916</v>
      </c>
      <c r="C3917" t="str">
        <f t="shared" ca="1" si="369"/>
        <v/>
      </c>
      <c r="D3917" t="str">
        <f t="shared" ca="1" si="370"/>
        <v/>
      </c>
      <c r="E3917" t="str">
        <f t="shared" ca="1" si="371"/>
        <v/>
      </c>
      <c r="P3917">
        <v>3916</v>
      </c>
      <c r="Q3917" t="str">
        <f t="shared" ca="1" si="374"/>
        <v/>
      </c>
      <c r="R3917" t="str">
        <f t="shared" ca="1" si="372"/>
        <v/>
      </c>
      <c r="S3917" t="str">
        <f t="shared" ca="1" si="373"/>
        <v/>
      </c>
    </row>
    <row r="3918" spans="2:19" x14ac:dyDescent="0.25">
      <c r="B3918">
        <v>3917</v>
      </c>
      <c r="C3918" t="str">
        <f t="shared" ca="1" si="369"/>
        <v/>
      </c>
      <c r="D3918" t="str">
        <f t="shared" ca="1" si="370"/>
        <v/>
      </c>
      <c r="E3918" t="str">
        <f t="shared" ca="1" si="371"/>
        <v/>
      </c>
      <c r="P3918">
        <v>3917</v>
      </c>
      <c r="Q3918" t="str">
        <f t="shared" ca="1" si="374"/>
        <v/>
      </c>
      <c r="R3918" t="str">
        <f t="shared" ca="1" si="372"/>
        <v/>
      </c>
      <c r="S3918" t="str">
        <f t="shared" ca="1" si="373"/>
        <v/>
      </c>
    </row>
    <row r="3919" spans="2:19" x14ac:dyDescent="0.25">
      <c r="B3919">
        <v>3918</v>
      </c>
      <c r="C3919" t="str">
        <f t="shared" ca="1" si="369"/>
        <v/>
      </c>
      <c r="D3919" t="str">
        <f t="shared" ca="1" si="370"/>
        <v/>
      </c>
      <c r="E3919" t="str">
        <f t="shared" ca="1" si="371"/>
        <v/>
      </c>
      <c r="P3919">
        <v>3918</v>
      </c>
      <c r="Q3919" t="str">
        <f t="shared" ca="1" si="374"/>
        <v/>
      </c>
      <c r="R3919" t="str">
        <f t="shared" ca="1" si="372"/>
        <v/>
      </c>
      <c r="S3919" t="str">
        <f t="shared" ca="1" si="373"/>
        <v/>
      </c>
    </row>
    <row r="3920" spans="2:19" x14ac:dyDescent="0.25">
      <c r="B3920">
        <v>3919</v>
      </c>
      <c r="C3920" t="str">
        <f t="shared" ca="1" si="369"/>
        <v/>
      </c>
      <c r="D3920" t="str">
        <f t="shared" ca="1" si="370"/>
        <v/>
      </c>
      <c r="E3920" t="str">
        <f t="shared" ca="1" si="371"/>
        <v/>
      </c>
      <c r="P3920">
        <v>3919</v>
      </c>
      <c r="Q3920" t="str">
        <f t="shared" ca="1" si="374"/>
        <v/>
      </c>
      <c r="R3920" t="str">
        <f t="shared" ca="1" si="372"/>
        <v/>
      </c>
      <c r="S3920" t="str">
        <f t="shared" ca="1" si="373"/>
        <v/>
      </c>
    </row>
    <row r="3921" spans="2:19" x14ac:dyDescent="0.25">
      <c r="B3921">
        <v>3920</v>
      </c>
      <c r="C3921" t="str">
        <f t="shared" ca="1" si="369"/>
        <v/>
      </c>
      <c r="D3921" t="str">
        <f t="shared" ca="1" si="370"/>
        <v/>
      </c>
      <c r="E3921" t="str">
        <f t="shared" ca="1" si="371"/>
        <v/>
      </c>
      <c r="P3921">
        <v>3920</v>
      </c>
      <c r="Q3921" t="str">
        <f t="shared" ca="1" si="374"/>
        <v/>
      </c>
      <c r="R3921" t="str">
        <f t="shared" ca="1" si="372"/>
        <v/>
      </c>
      <c r="S3921" t="str">
        <f t="shared" ca="1" si="373"/>
        <v/>
      </c>
    </row>
    <row r="3922" spans="2:19" x14ac:dyDescent="0.25">
      <c r="B3922">
        <v>3921</v>
      </c>
      <c r="C3922" t="str">
        <f t="shared" ca="1" si="369"/>
        <v/>
      </c>
      <c r="D3922" t="str">
        <f t="shared" ca="1" si="370"/>
        <v/>
      </c>
      <c r="E3922" t="str">
        <f t="shared" ca="1" si="371"/>
        <v/>
      </c>
      <c r="P3922">
        <v>3921</v>
      </c>
      <c r="Q3922" t="str">
        <f t="shared" ca="1" si="374"/>
        <v/>
      </c>
      <c r="R3922" t="str">
        <f t="shared" ca="1" si="372"/>
        <v/>
      </c>
      <c r="S3922" t="str">
        <f t="shared" ca="1" si="373"/>
        <v/>
      </c>
    </row>
    <row r="3923" spans="2:19" x14ac:dyDescent="0.25">
      <c r="B3923">
        <v>3922</v>
      </c>
      <c r="C3923" t="str">
        <f t="shared" ca="1" si="369"/>
        <v/>
      </c>
      <c r="D3923" t="str">
        <f t="shared" ca="1" si="370"/>
        <v/>
      </c>
      <c r="E3923" t="str">
        <f t="shared" ca="1" si="371"/>
        <v/>
      </c>
      <c r="P3923">
        <v>3922</v>
      </c>
      <c r="Q3923" t="str">
        <f t="shared" ca="1" si="374"/>
        <v/>
      </c>
      <c r="R3923" t="str">
        <f t="shared" ca="1" si="372"/>
        <v/>
      </c>
      <c r="S3923" t="str">
        <f t="shared" ca="1" si="373"/>
        <v/>
      </c>
    </row>
    <row r="3924" spans="2:19" x14ac:dyDescent="0.25">
      <c r="B3924">
        <v>3923</v>
      </c>
      <c r="C3924" t="str">
        <f t="shared" ca="1" si="369"/>
        <v/>
      </c>
      <c r="D3924" t="str">
        <f t="shared" ca="1" si="370"/>
        <v/>
      </c>
      <c r="E3924" t="str">
        <f t="shared" ca="1" si="371"/>
        <v/>
      </c>
      <c r="P3924">
        <v>3923</v>
      </c>
      <c r="Q3924" t="str">
        <f t="shared" ca="1" si="374"/>
        <v/>
      </c>
      <c r="R3924" t="str">
        <f t="shared" ca="1" si="372"/>
        <v/>
      </c>
      <c r="S3924" t="str">
        <f t="shared" ca="1" si="373"/>
        <v/>
      </c>
    </row>
    <row r="3925" spans="2:19" x14ac:dyDescent="0.25">
      <c r="B3925">
        <v>3924</v>
      </c>
      <c r="C3925" t="str">
        <f t="shared" ca="1" si="369"/>
        <v/>
      </c>
      <c r="D3925" t="str">
        <f t="shared" ca="1" si="370"/>
        <v/>
      </c>
      <c r="E3925" t="str">
        <f t="shared" ca="1" si="371"/>
        <v/>
      </c>
      <c r="P3925">
        <v>3924</v>
      </c>
      <c r="Q3925" t="str">
        <f t="shared" ca="1" si="374"/>
        <v/>
      </c>
      <c r="R3925" t="str">
        <f t="shared" ca="1" si="372"/>
        <v/>
      </c>
      <c r="S3925" t="str">
        <f t="shared" ca="1" si="373"/>
        <v/>
      </c>
    </row>
    <row r="3926" spans="2:19" x14ac:dyDescent="0.25">
      <c r="B3926">
        <v>3925</v>
      </c>
      <c r="C3926" t="str">
        <f t="shared" ca="1" si="369"/>
        <v/>
      </c>
      <c r="D3926" t="str">
        <f t="shared" ca="1" si="370"/>
        <v/>
      </c>
      <c r="E3926" t="str">
        <f t="shared" ca="1" si="371"/>
        <v/>
      </c>
      <c r="P3926">
        <v>3925</v>
      </c>
      <c r="Q3926" t="str">
        <f t="shared" ca="1" si="374"/>
        <v/>
      </c>
      <c r="R3926" t="str">
        <f t="shared" ca="1" si="372"/>
        <v/>
      </c>
      <c r="S3926" t="str">
        <f t="shared" ca="1" si="373"/>
        <v/>
      </c>
    </row>
    <row r="3927" spans="2:19" x14ac:dyDescent="0.25">
      <c r="B3927">
        <v>3926</v>
      </c>
      <c r="C3927" t="str">
        <f t="shared" ca="1" si="369"/>
        <v/>
      </c>
      <c r="D3927" t="str">
        <f t="shared" ca="1" si="370"/>
        <v/>
      </c>
      <c r="E3927" t="str">
        <f t="shared" ca="1" si="371"/>
        <v/>
      </c>
      <c r="P3927">
        <v>3926</v>
      </c>
      <c r="Q3927" t="str">
        <f t="shared" ca="1" si="374"/>
        <v/>
      </c>
      <c r="R3927" t="str">
        <f t="shared" ca="1" si="372"/>
        <v/>
      </c>
      <c r="S3927" t="str">
        <f t="shared" ca="1" si="373"/>
        <v/>
      </c>
    </row>
    <row r="3928" spans="2:19" x14ac:dyDescent="0.25">
      <c r="B3928">
        <v>3927</v>
      </c>
      <c r="C3928" t="str">
        <f t="shared" ca="1" si="369"/>
        <v/>
      </c>
      <c r="D3928" t="str">
        <f t="shared" ca="1" si="370"/>
        <v/>
      </c>
      <c r="E3928" t="str">
        <f t="shared" ca="1" si="371"/>
        <v/>
      </c>
      <c r="P3928">
        <v>3927</v>
      </c>
      <c r="Q3928" t="str">
        <f t="shared" ca="1" si="374"/>
        <v/>
      </c>
      <c r="R3928" t="str">
        <f t="shared" ca="1" si="372"/>
        <v/>
      </c>
      <c r="S3928" t="str">
        <f t="shared" ca="1" si="373"/>
        <v/>
      </c>
    </row>
    <row r="3929" spans="2:19" x14ac:dyDescent="0.25">
      <c r="B3929">
        <v>3928</v>
      </c>
      <c r="C3929" t="str">
        <f t="shared" ca="1" si="369"/>
        <v/>
      </c>
      <c r="D3929" t="str">
        <f t="shared" ca="1" si="370"/>
        <v/>
      </c>
      <c r="E3929" t="str">
        <f t="shared" ca="1" si="371"/>
        <v/>
      </c>
      <c r="P3929">
        <v>3928</v>
      </c>
      <c r="Q3929" t="str">
        <f t="shared" ca="1" si="374"/>
        <v/>
      </c>
      <c r="R3929" t="str">
        <f t="shared" ca="1" si="372"/>
        <v/>
      </c>
      <c r="S3929" t="str">
        <f t="shared" ca="1" si="373"/>
        <v/>
      </c>
    </row>
    <row r="3930" spans="2:19" x14ac:dyDescent="0.25">
      <c r="B3930">
        <v>3929</v>
      </c>
      <c r="C3930" t="str">
        <f t="shared" ca="1" si="369"/>
        <v/>
      </c>
      <c r="D3930" t="str">
        <f t="shared" ca="1" si="370"/>
        <v/>
      </c>
      <c r="E3930" t="str">
        <f t="shared" ca="1" si="371"/>
        <v/>
      </c>
      <c r="P3930">
        <v>3929</v>
      </c>
      <c r="Q3930" t="str">
        <f t="shared" ca="1" si="374"/>
        <v/>
      </c>
      <c r="R3930" t="str">
        <f t="shared" ca="1" si="372"/>
        <v/>
      </c>
      <c r="S3930" t="str">
        <f t="shared" ca="1" si="373"/>
        <v/>
      </c>
    </row>
    <row r="3931" spans="2:19" x14ac:dyDescent="0.25">
      <c r="B3931">
        <v>3930</v>
      </c>
      <c r="C3931" t="str">
        <f t="shared" ca="1" si="369"/>
        <v/>
      </c>
      <c r="D3931" t="str">
        <f t="shared" ca="1" si="370"/>
        <v/>
      </c>
      <c r="E3931" t="str">
        <f t="shared" ca="1" si="371"/>
        <v/>
      </c>
      <c r="P3931">
        <v>3930</v>
      </c>
      <c r="Q3931" t="str">
        <f t="shared" ca="1" si="374"/>
        <v/>
      </c>
      <c r="R3931" t="str">
        <f t="shared" ca="1" si="372"/>
        <v/>
      </c>
      <c r="S3931" t="str">
        <f t="shared" ca="1" si="373"/>
        <v/>
      </c>
    </row>
    <row r="3932" spans="2:19" x14ac:dyDescent="0.25">
      <c r="B3932">
        <v>3931</v>
      </c>
      <c r="C3932" t="str">
        <f t="shared" ca="1" si="369"/>
        <v/>
      </c>
      <c r="D3932" t="str">
        <f t="shared" ca="1" si="370"/>
        <v/>
      </c>
      <c r="E3932" t="str">
        <f t="shared" ca="1" si="371"/>
        <v/>
      </c>
      <c r="P3932">
        <v>3931</v>
      </c>
      <c r="Q3932" t="str">
        <f t="shared" ca="1" si="374"/>
        <v/>
      </c>
      <c r="R3932" t="str">
        <f t="shared" ca="1" si="372"/>
        <v/>
      </c>
      <c r="S3932" t="str">
        <f t="shared" ca="1" si="373"/>
        <v/>
      </c>
    </row>
    <row r="3933" spans="2:19" x14ac:dyDescent="0.25">
      <c r="B3933">
        <v>3932</v>
      </c>
      <c r="C3933" t="str">
        <f t="shared" ca="1" si="369"/>
        <v/>
      </c>
      <c r="D3933" t="str">
        <f t="shared" ca="1" si="370"/>
        <v/>
      </c>
      <c r="E3933" t="str">
        <f t="shared" ca="1" si="371"/>
        <v/>
      </c>
      <c r="P3933">
        <v>3932</v>
      </c>
      <c r="Q3933" t="str">
        <f t="shared" ca="1" si="374"/>
        <v/>
      </c>
      <c r="R3933" t="str">
        <f t="shared" ca="1" si="372"/>
        <v/>
      </c>
      <c r="S3933" t="str">
        <f t="shared" ca="1" si="373"/>
        <v/>
      </c>
    </row>
    <row r="3934" spans="2:19" x14ac:dyDescent="0.25">
      <c r="B3934">
        <v>3933</v>
      </c>
      <c r="C3934" t="str">
        <f t="shared" ca="1" si="369"/>
        <v/>
      </c>
      <c r="D3934" t="str">
        <f t="shared" ca="1" si="370"/>
        <v/>
      </c>
      <c r="E3934" t="str">
        <f t="shared" ca="1" si="371"/>
        <v/>
      </c>
      <c r="P3934">
        <v>3933</v>
      </c>
      <c r="Q3934" t="str">
        <f t="shared" ca="1" si="374"/>
        <v/>
      </c>
      <c r="R3934" t="str">
        <f t="shared" ca="1" si="372"/>
        <v/>
      </c>
      <c r="S3934" t="str">
        <f t="shared" ca="1" si="373"/>
        <v/>
      </c>
    </row>
    <row r="3935" spans="2:19" x14ac:dyDescent="0.25">
      <c r="B3935">
        <v>3934</v>
      </c>
      <c r="C3935" t="str">
        <f t="shared" ca="1" si="369"/>
        <v/>
      </c>
      <c r="D3935" t="str">
        <f t="shared" ca="1" si="370"/>
        <v/>
      </c>
      <c r="E3935" t="str">
        <f t="shared" ca="1" si="371"/>
        <v/>
      </c>
      <c r="P3935">
        <v>3934</v>
      </c>
      <c r="Q3935" t="str">
        <f t="shared" ca="1" si="374"/>
        <v/>
      </c>
      <c r="R3935" t="str">
        <f t="shared" ca="1" si="372"/>
        <v/>
      </c>
      <c r="S3935" t="str">
        <f t="shared" ca="1" si="373"/>
        <v/>
      </c>
    </row>
    <row r="3936" spans="2:19" x14ac:dyDescent="0.25">
      <c r="B3936">
        <v>3935</v>
      </c>
      <c r="C3936" t="str">
        <f t="shared" ca="1" si="369"/>
        <v/>
      </c>
      <c r="D3936" t="str">
        <f t="shared" ca="1" si="370"/>
        <v/>
      </c>
      <c r="E3936" t="str">
        <f t="shared" ca="1" si="371"/>
        <v/>
      </c>
      <c r="P3936">
        <v>3935</v>
      </c>
      <c r="Q3936" t="str">
        <f t="shared" ca="1" si="374"/>
        <v/>
      </c>
      <c r="R3936" t="str">
        <f t="shared" ca="1" si="372"/>
        <v/>
      </c>
      <c r="S3936" t="str">
        <f t="shared" ca="1" si="373"/>
        <v/>
      </c>
    </row>
    <row r="3937" spans="2:19" x14ac:dyDescent="0.25">
      <c r="B3937">
        <v>3936</v>
      </c>
      <c r="C3937" t="str">
        <f t="shared" ca="1" si="369"/>
        <v/>
      </c>
      <c r="D3937" t="str">
        <f t="shared" ca="1" si="370"/>
        <v/>
      </c>
      <c r="E3937" t="str">
        <f t="shared" ca="1" si="371"/>
        <v/>
      </c>
      <c r="P3937">
        <v>3936</v>
      </c>
      <c r="Q3937" t="str">
        <f t="shared" ca="1" si="374"/>
        <v/>
      </c>
      <c r="R3937" t="str">
        <f t="shared" ca="1" si="372"/>
        <v/>
      </c>
      <c r="S3937" t="str">
        <f t="shared" ca="1" si="373"/>
        <v/>
      </c>
    </row>
    <row r="3938" spans="2:19" x14ac:dyDescent="0.25">
      <c r="B3938">
        <v>3937</v>
      </c>
      <c r="C3938" t="str">
        <f t="shared" ca="1" si="369"/>
        <v/>
      </c>
      <c r="D3938" t="str">
        <f t="shared" ca="1" si="370"/>
        <v/>
      </c>
      <c r="E3938" t="str">
        <f t="shared" ca="1" si="371"/>
        <v/>
      </c>
      <c r="P3938">
        <v>3937</v>
      </c>
      <c r="Q3938" t="str">
        <f t="shared" ca="1" si="374"/>
        <v/>
      </c>
      <c r="R3938" t="str">
        <f t="shared" ca="1" si="372"/>
        <v/>
      </c>
      <c r="S3938" t="str">
        <f t="shared" ca="1" si="373"/>
        <v/>
      </c>
    </row>
    <row r="3939" spans="2:19" x14ac:dyDescent="0.25">
      <c r="B3939">
        <v>3938</v>
      </c>
      <c r="C3939" t="str">
        <f t="shared" ca="1" si="369"/>
        <v/>
      </c>
      <c r="D3939" t="str">
        <f t="shared" ca="1" si="370"/>
        <v/>
      </c>
      <c r="E3939" t="str">
        <f t="shared" ca="1" si="371"/>
        <v/>
      </c>
      <c r="P3939">
        <v>3938</v>
      </c>
      <c r="Q3939" t="str">
        <f t="shared" ca="1" si="374"/>
        <v/>
      </c>
      <c r="R3939" t="str">
        <f t="shared" ca="1" si="372"/>
        <v/>
      </c>
      <c r="S3939" t="str">
        <f t="shared" ca="1" si="373"/>
        <v/>
      </c>
    </row>
    <row r="3940" spans="2:19" x14ac:dyDescent="0.25">
      <c r="B3940">
        <v>3939</v>
      </c>
      <c r="C3940" t="str">
        <f t="shared" ca="1" si="369"/>
        <v/>
      </c>
      <c r="D3940" t="str">
        <f t="shared" ca="1" si="370"/>
        <v/>
      </c>
      <c r="E3940" t="str">
        <f t="shared" ca="1" si="371"/>
        <v/>
      </c>
      <c r="P3940">
        <v>3939</v>
      </c>
      <c r="Q3940" t="str">
        <f t="shared" ca="1" si="374"/>
        <v/>
      </c>
      <c r="R3940" t="str">
        <f t="shared" ca="1" si="372"/>
        <v/>
      </c>
      <c r="S3940" t="str">
        <f t="shared" ca="1" si="373"/>
        <v/>
      </c>
    </row>
    <row r="3941" spans="2:19" x14ac:dyDescent="0.25">
      <c r="B3941">
        <v>3940</v>
      </c>
      <c r="C3941" t="str">
        <f t="shared" ca="1" si="369"/>
        <v/>
      </c>
      <c r="D3941" t="str">
        <f t="shared" ca="1" si="370"/>
        <v/>
      </c>
      <c r="E3941" t="str">
        <f t="shared" ca="1" si="371"/>
        <v/>
      </c>
      <c r="P3941">
        <v>3940</v>
      </c>
      <c r="Q3941" t="str">
        <f t="shared" ca="1" si="374"/>
        <v/>
      </c>
      <c r="R3941" t="str">
        <f t="shared" ca="1" si="372"/>
        <v/>
      </c>
      <c r="S3941" t="str">
        <f t="shared" ca="1" si="373"/>
        <v/>
      </c>
    </row>
    <row r="3942" spans="2:19" x14ac:dyDescent="0.25">
      <c r="B3942">
        <v>3941</v>
      </c>
      <c r="C3942" t="str">
        <f t="shared" ca="1" si="369"/>
        <v/>
      </c>
      <c r="D3942" t="str">
        <f t="shared" ca="1" si="370"/>
        <v/>
      </c>
      <c r="E3942" t="str">
        <f t="shared" ca="1" si="371"/>
        <v/>
      </c>
      <c r="P3942">
        <v>3941</v>
      </c>
      <c r="Q3942" t="str">
        <f t="shared" ca="1" si="374"/>
        <v/>
      </c>
      <c r="R3942" t="str">
        <f t="shared" ca="1" si="372"/>
        <v/>
      </c>
      <c r="S3942" t="str">
        <f t="shared" ca="1" si="373"/>
        <v/>
      </c>
    </row>
    <row r="3943" spans="2:19" x14ac:dyDescent="0.25">
      <c r="B3943">
        <v>3942</v>
      </c>
      <c r="C3943" t="str">
        <f t="shared" ca="1" si="369"/>
        <v/>
      </c>
      <c r="D3943" t="str">
        <f t="shared" ca="1" si="370"/>
        <v/>
      </c>
      <c r="E3943" t="str">
        <f t="shared" ca="1" si="371"/>
        <v/>
      </c>
      <c r="P3943">
        <v>3942</v>
      </c>
      <c r="Q3943" t="str">
        <f t="shared" ca="1" si="374"/>
        <v/>
      </c>
      <c r="R3943" t="str">
        <f t="shared" ca="1" si="372"/>
        <v/>
      </c>
      <c r="S3943" t="str">
        <f t="shared" ca="1" si="373"/>
        <v/>
      </c>
    </row>
    <row r="3944" spans="2:19" x14ac:dyDescent="0.25">
      <c r="B3944">
        <v>3943</v>
      </c>
      <c r="C3944" t="str">
        <f t="shared" ca="1" si="369"/>
        <v/>
      </c>
      <c r="D3944" t="str">
        <f t="shared" ca="1" si="370"/>
        <v/>
      </c>
      <c r="E3944" t="str">
        <f t="shared" ca="1" si="371"/>
        <v/>
      </c>
      <c r="P3944">
        <v>3943</v>
      </c>
      <c r="Q3944" t="str">
        <f t="shared" ca="1" si="374"/>
        <v/>
      </c>
      <c r="R3944" t="str">
        <f t="shared" ca="1" si="372"/>
        <v/>
      </c>
      <c r="S3944" t="str">
        <f t="shared" ca="1" si="373"/>
        <v/>
      </c>
    </row>
    <row r="3945" spans="2:19" x14ac:dyDescent="0.25">
      <c r="B3945">
        <v>3944</v>
      </c>
      <c r="C3945" t="str">
        <f t="shared" ca="1" si="369"/>
        <v/>
      </c>
      <c r="D3945" t="str">
        <f t="shared" ca="1" si="370"/>
        <v/>
      </c>
      <c r="E3945" t="str">
        <f t="shared" ca="1" si="371"/>
        <v/>
      </c>
      <c r="P3945">
        <v>3944</v>
      </c>
      <c r="Q3945" t="str">
        <f t="shared" ca="1" si="374"/>
        <v/>
      </c>
      <c r="R3945" t="str">
        <f t="shared" ca="1" si="372"/>
        <v/>
      </c>
      <c r="S3945" t="str">
        <f t="shared" ca="1" si="373"/>
        <v/>
      </c>
    </row>
    <row r="3946" spans="2:19" x14ac:dyDescent="0.25">
      <c r="B3946">
        <v>3945</v>
      </c>
      <c r="C3946" t="str">
        <f t="shared" ca="1" si="369"/>
        <v/>
      </c>
      <c r="D3946" t="str">
        <f t="shared" ca="1" si="370"/>
        <v/>
      </c>
      <c r="E3946" t="str">
        <f t="shared" ca="1" si="371"/>
        <v/>
      </c>
      <c r="P3946">
        <v>3945</v>
      </c>
      <c r="Q3946" t="str">
        <f t="shared" ca="1" si="374"/>
        <v/>
      </c>
      <c r="R3946" t="str">
        <f t="shared" ca="1" si="372"/>
        <v/>
      </c>
      <c r="S3946" t="str">
        <f t="shared" ca="1" si="373"/>
        <v/>
      </c>
    </row>
    <row r="3947" spans="2:19" x14ac:dyDescent="0.25">
      <c r="B3947">
        <v>3946</v>
      </c>
      <c r="C3947" t="str">
        <f t="shared" ca="1" si="369"/>
        <v/>
      </c>
      <c r="D3947" t="str">
        <f t="shared" ca="1" si="370"/>
        <v/>
      </c>
      <c r="E3947" t="str">
        <f t="shared" ca="1" si="371"/>
        <v/>
      </c>
      <c r="P3947">
        <v>3946</v>
      </c>
      <c r="Q3947" t="str">
        <f t="shared" ca="1" si="374"/>
        <v/>
      </c>
      <c r="R3947" t="str">
        <f t="shared" ca="1" si="372"/>
        <v/>
      </c>
      <c r="S3947" t="str">
        <f t="shared" ca="1" si="373"/>
        <v/>
      </c>
    </row>
    <row r="3948" spans="2:19" x14ac:dyDescent="0.25">
      <c r="B3948">
        <v>3947</v>
      </c>
      <c r="C3948" t="str">
        <f t="shared" ca="1" si="369"/>
        <v/>
      </c>
      <c r="D3948" t="str">
        <f t="shared" ca="1" si="370"/>
        <v/>
      </c>
      <c r="E3948" t="str">
        <f t="shared" ca="1" si="371"/>
        <v/>
      </c>
      <c r="P3948">
        <v>3947</v>
      </c>
      <c r="Q3948" t="str">
        <f t="shared" ca="1" si="374"/>
        <v/>
      </c>
      <c r="R3948" t="str">
        <f t="shared" ca="1" si="372"/>
        <v/>
      </c>
      <c r="S3948" t="str">
        <f t="shared" ca="1" si="373"/>
        <v/>
      </c>
    </row>
    <row r="3949" spans="2:19" x14ac:dyDescent="0.25">
      <c r="B3949">
        <v>3948</v>
      </c>
      <c r="C3949" t="str">
        <f t="shared" ca="1" si="369"/>
        <v/>
      </c>
      <c r="D3949" t="str">
        <f t="shared" ca="1" si="370"/>
        <v/>
      </c>
      <c r="E3949" t="str">
        <f t="shared" ca="1" si="371"/>
        <v/>
      </c>
      <c r="P3949">
        <v>3948</v>
      </c>
      <c r="Q3949" t="str">
        <f t="shared" ca="1" si="374"/>
        <v/>
      </c>
      <c r="R3949" t="str">
        <f t="shared" ca="1" si="372"/>
        <v/>
      </c>
      <c r="S3949" t="str">
        <f t="shared" ca="1" si="373"/>
        <v/>
      </c>
    </row>
    <row r="3950" spans="2:19" x14ac:dyDescent="0.25">
      <c r="B3950">
        <v>3949</v>
      </c>
      <c r="C3950" t="str">
        <f t="shared" ca="1" si="369"/>
        <v/>
      </c>
      <c r="D3950" t="str">
        <f t="shared" ca="1" si="370"/>
        <v/>
      </c>
      <c r="E3950" t="str">
        <f t="shared" ca="1" si="371"/>
        <v/>
      </c>
      <c r="P3950">
        <v>3949</v>
      </c>
      <c r="Q3950" t="str">
        <f t="shared" ca="1" si="374"/>
        <v/>
      </c>
      <c r="R3950" t="str">
        <f t="shared" ca="1" si="372"/>
        <v/>
      </c>
      <c r="S3950" t="str">
        <f t="shared" ca="1" si="373"/>
        <v/>
      </c>
    </row>
    <row r="3951" spans="2:19" x14ac:dyDescent="0.25">
      <c r="B3951">
        <v>3950</v>
      </c>
      <c r="C3951" t="str">
        <f t="shared" ca="1" si="369"/>
        <v/>
      </c>
      <c r="D3951" t="str">
        <f t="shared" ca="1" si="370"/>
        <v/>
      </c>
      <c r="E3951" t="str">
        <f t="shared" ca="1" si="371"/>
        <v/>
      </c>
      <c r="P3951">
        <v>3950</v>
      </c>
      <c r="Q3951" t="str">
        <f t="shared" ca="1" si="374"/>
        <v/>
      </c>
      <c r="R3951" t="str">
        <f t="shared" ca="1" si="372"/>
        <v/>
      </c>
      <c r="S3951" t="str">
        <f t="shared" ca="1" si="373"/>
        <v/>
      </c>
    </row>
    <row r="3952" spans="2:19" x14ac:dyDescent="0.25">
      <c r="B3952">
        <v>3951</v>
      </c>
      <c r="C3952" t="str">
        <f t="shared" ca="1" si="369"/>
        <v/>
      </c>
      <c r="D3952" t="str">
        <f t="shared" ca="1" si="370"/>
        <v/>
      </c>
      <c r="E3952" t="str">
        <f t="shared" ca="1" si="371"/>
        <v/>
      </c>
      <c r="P3952">
        <v>3951</v>
      </c>
      <c r="Q3952" t="str">
        <f t="shared" ca="1" si="374"/>
        <v/>
      </c>
      <c r="R3952" t="str">
        <f t="shared" ca="1" si="372"/>
        <v/>
      </c>
      <c r="S3952" t="str">
        <f t="shared" ca="1" si="373"/>
        <v/>
      </c>
    </row>
    <row r="3953" spans="2:19" x14ac:dyDescent="0.25">
      <c r="B3953">
        <v>3952</v>
      </c>
      <c r="C3953" t="str">
        <f t="shared" ca="1" si="369"/>
        <v/>
      </c>
      <c r="D3953" t="str">
        <f t="shared" ca="1" si="370"/>
        <v/>
      </c>
      <c r="E3953" t="str">
        <f t="shared" ca="1" si="371"/>
        <v/>
      </c>
      <c r="P3953">
        <v>3952</v>
      </c>
      <c r="Q3953" t="str">
        <f t="shared" ca="1" si="374"/>
        <v/>
      </c>
      <c r="R3953" t="str">
        <f t="shared" ca="1" si="372"/>
        <v/>
      </c>
      <c r="S3953" t="str">
        <f t="shared" ca="1" si="373"/>
        <v/>
      </c>
    </row>
    <row r="3954" spans="2:19" x14ac:dyDescent="0.25">
      <c r="B3954">
        <v>3953</v>
      </c>
      <c r="C3954" t="str">
        <f t="shared" ca="1" si="369"/>
        <v/>
      </c>
      <c r="D3954" t="str">
        <f t="shared" ca="1" si="370"/>
        <v/>
      </c>
      <c r="E3954" t="str">
        <f t="shared" ca="1" si="371"/>
        <v/>
      </c>
      <c r="P3954">
        <v>3953</v>
      </c>
      <c r="Q3954" t="str">
        <f t="shared" ca="1" si="374"/>
        <v/>
      </c>
      <c r="R3954" t="str">
        <f t="shared" ca="1" si="372"/>
        <v/>
      </c>
      <c r="S3954" t="str">
        <f t="shared" ca="1" si="373"/>
        <v/>
      </c>
    </row>
    <row r="3955" spans="2:19" x14ac:dyDescent="0.25">
      <c r="B3955">
        <v>3954</v>
      </c>
      <c r="C3955" t="str">
        <f t="shared" ca="1" si="369"/>
        <v/>
      </c>
      <c r="D3955" t="str">
        <f t="shared" ca="1" si="370"/>
        <v/>
      </c>
      <c r="E3955" t="str">
        <f t="shared" ca="1" si="371"/>
        <v/>
      </c>
      <c r="P3955">
        <v>3954</v>
      </c>
      <c r="Q3955" t="str">
        <f t="shared" ca="1" si="374"/>
        <v/>
      </c>
      <c r="R3955" t="str">
        <f t="shared" ca="1" si="372"/>
        <v/>
      </c>
      <c r="S3955" t="str">
        <f t="shared" ca="1" si="373"/>
        <v/>
      </c>
    </row>
    <row r="3956" spans="2:19" x14ac:dyDescent="0.25">
      <c r="B3956">
        <v>3955</v>
      </c>
      <c r="C3956" t="str">
        <f t="shared" ca="1" si="369"/>
        <v/>
      </c>
      <c r="D3956" t="str">
        <f t="shared" ca="1" si="370"/>
        <v/>
      </c>
      <c r="E3956" t="str">
        <f t="shared" ca="1" si="371"/>
        <v/>
      </c>
      <c r="P3956">
        <v>3955</v>
      </c>
      <c r="Q3956" t="str">
        <f t="shared" ca="1" si="374"/>
        <v/>
      </c>
      <c r="R3956" t="str">
        <f t="shared" ca="1" si="372"/>
        <v/>
      </c>
      <c r="S3956" t="str">
        <f t="shared" ca="1" si="373"/>
        <v/>
      </c>
    </row>
    <row r="3957" spans="2:19" x14ac:dyDescent="0.25">
      <c r="B3957">
        <v>3956</v>
      </c>
      <c r="C3957" t="str">
        <f t="shared" ca="1" si="369"/>
        <v/>
      </c>
      <c r="D3957" t="str">
        <f t="shared" ca="1" si="370"/>
        <v/>
      </c>
      <c r="E3957" t="str">
        <f t="shared" ca="1" si="371"/>
        <v/>
      </c>
      <c r="P3957">
        <v>3956</v>
      </c>
      <c r="Q3957" t="str">
        <f t="shared" ca="1" si="374"/>
        <v/>
      </c>
      <c r="R3957" t="str">
        <f t="shared" ca="1" si="372"/>
        <v/>
      </c>
      <c r="S3957" t="str">
        <f t="shared" ca="1" si="373"/>
        <v/>
      </c>
    </row>
    <row r="3958" spans="2:19" x14ac:dyDescent="0.25">
      <c r="B3958">
        <v>3957</v>
      </c>
      <c r="C3958" t="str">
        <f t="shared" ca="1" si="369"/>
        <v/>
      </c>
      <c r="D3958" t="str">
        <f t="shared" ca="1" si="370"/>
        <v/>
      </c>
      <c r="E3958" t="str">
        <f t="shared" ca="1" si="371"/>
        <v/>
      </c>
      <c r="P3958">
        <v>3957</v>
      </c>
      <c r="Q3958" t="str">
        <f t="shared" ca="1" si="374"/>
        <v/>
      </c>
      <c r="R3958" t="str">
        <f t="shared" ca="1" si="372"/>
        <v/>
      </c>
      <c r="S3958" t="str">
        <f t="shared" ca="1" si="373"/>
        <v/>
      </c>
    </row>
    <row r="3959" spans="2:19" x14ac:dyDescent="0.25">
      <c r="B3959">
        <v>3958</v>
      </c>
      <c r="C3959" t="str">
        <f t="shared" ca="1" si="369"/>
        <v/>
      </c>
      <c r="D3959" t="str">
        <f t="shared" ca="1" si="370"/>
        <v/>
      </c>
      <c r="E3959" t="str">
        <f t="shared" ca="1" si="371"/>
        <v/>
      </c>
      <c r="P3959">
        <v>3958</v>
      </c>
      <c r="Q3959" t="str">
        <f t="shared" ca="1" si="374"/>
        <v/>
      </c>
      <c r="R3959" t="str">
        <f t="shared" ca="1" si="372"/>
        <v/>
      </c>
      <c r="S3959" t="str">
        <f t="shared" ca="1" si="373"/>
        <v/>
      </c>
    </row>
    <row r="3960" spans="2:19" x14ac:dyDescent="0.25">
      <c r="B3960">
        <v>3959</v>
      </c>
      <c r="C3960" t="str">
        <f t="shared" ca="1" si="369"/>
        <v/>
      </c>
      <c r="D3960" t="str">
        <f t="shared" ca="1" si="370"/>
        <v/>
      </c>
      <c r="E3960" t="str">
        <f t="shared" ca="1" si="371"/>
        <v/>
      </c>
      <c r="P3960">
        <v>3959</v>
      </c>
      <c r="Q3960" t="str">
        <f t="shared" ca="1" si="374"/>
        <v/>
      </c>
      <c r="R3960" t="str">
        <f t="shared" ca="1" si="372"/>
        <v/>
      </c>
      <c r="S3960" t="str">
        <f t="shared" ca="1" si="373"/>
        <v/>
      </c>
    </row>
    <row r="3961" spans="2:19" x14ac:dyDescent="0.25">
      <c r="B3961">
        <v>3960</v>
      </c>
      <c r="C3961" t="str">
        <f t="shared" ca="1" si="369"/>
        <v/>
      </c>
      <c r="D3961" t="str">
        <f t="shared" ca="1" si="370"/>
        <v/>
      </c>
      <c r="E3961" t="str">
        <f t="shared" ca="1" si="371"/>
        <v/>
      </c>
      <c r="P3961">
        <v>3960</v>
      </c>
      <c r="Q3961" t="str">
        <f t="shared" ca="1" si="374"/>
        <v/>
      </c>
      <c r="R3961" t="str">
        <f t="shared" ca="1" si="372"/>
        <v/>
      </c>
      <c r="S3961" t="str">
        <f t="shared" ca="1" si="373"/>
        <v/>
      </c>
    </row>
    <row r="3962" spans="2:19" x14ac:dyDescent="0.25">
      <c r="B3962">
        <v>3961</v>
      </c>
      <c r="C3962" t="str">
        <f t="shared" ca="1" si="369"/>
        <v/>
      </c>
      <c r="D3962" t="str">
        <f t="shared" ca="1" si="370"/>
        <v/>
      </c>
      <c r="E3962" t="str">
        <f t="shared" ca="1" si="371"/>
        <v/>
      </c>
      <c r="P3962">
        <v>3961</v>
      </c>
      <c r="Q3962" t="str">
        <f t="shared" ca="1" si="374"/>
        <v/>
      </c>
      <c r="R3962" t="str">
        <f t="shared" ca="1" si="372"/>
        <v/>
      </c>
      <c r="S3962" t="str">
        <f t="shared" ca="1" si="373"/>
        <v/>
      </c>
    </row>
    <row r="3963" spans="2:19" x14ac:dyDescent="0.25">
      <c r="B3963">
        <v>3962</v>
      </c>
      <c r="C3963" t="str">
        <f t="shared" ca="1" si="369"/>
        <v/>
      </c>
      <c r="D3963" t="str">
        <f t="shared" ca="1" si="370"/>
        <v/>
      </c>
      <c r="E3963" t="str">
        <f t="shared" ca="1" si="371"/>
        <v/>
      </c>
      <c r="P3963">
        <v>3962</v>
      </c>
      <c r="Q3963" t="str">
        <f t="shared" ca="1" si="374"/>
        <v/>
      </c>
      <c r="R3963" t="str">
        <f t="shared" ca="1" si="372"/>
        <v/>
      </c>
      <c r="S3963" t="str">
        <f t="shared" ca="1" si="373"/>
        <v/>
      </c>
    </row>
    <row r="3964" spans="2:19" x14ac:dyDescent="0.25">
      <c r="B3964">
        <v>3963</v>
      </c>
      <c r="C3964" t="str">
        <f t="shared" ca="1" si="369"/>
        <v/>
      </c>
      <c r="D3964" t="str">
        <f t="shared" ca="1" si="370"/>
        <v/>
      </c>
      <c r="E3964" t="str">
        <f t="shared" ca="1" si="371"/>
        <v/>
      </c>
      <c r="P3964">
        <v>3963</v>
      </c>
      <c r="Q3964" t="str">
        <f t="shared" ca="1" si="374"/>
        <v/>
      </c>
      <c r="R3964" t="str">
        <f t="shared" ca="1" si="372"/>
        <v/>
      </c>
      <c r="S3964" t="str">
        <f t="shared" ca="1" si="373"/>
        <v/>
      </c>
    </row>
    <row r="3965" spans="2:19" x14ac:dyDescent="0.25">
      <c r="B3965">
        <v>3964</v>
      </c>
      <c r="C3965" t="str">
        <f t="shared" ca="1" si="369"/>
        <v/>
      </c>
      <c r="D3965" t="str">
        <f t="shared" ca="1" si="370"/>
        <v/>
      </c>
      <c r="E3965" t="str">
        <f t="shared" ca="1" si="371"/>
        <v/>
      </c>
      <c r="P3965">
        <v>3964</v>
      </c>
      <c r="Q3965" t="str">
        <f t="shared" ca="1" si="374"/>
        <v/>
      </c>
      <c r="R3965" t="str">
        <f t="shared" ca="1" si="372"/>
        <v/>
      </c>
      <c r="S3965" t="str">
        <f t="shared" ca="1" si="373"/>
        <v/>
      </c>
    </row>
    <row r="3966" spans="2:19" x14ac:dyDescent="0.25">
      <c r="B3966">
        <v>3965</v>
      </c>
      <c r="C3966" t="str">
        <f t="shared" ca="1" si="369"/>
        <v/>
      </c>
      <c r="D3966" t="str">
        <f t="shared" ca="1" si="370"/>
        <v/>
      </c>
      <c r="E3966" t="str">
        <f t="shared" ca="1" si="371"/>
        <v/>
      </c>
      <c r="P3966">
        <v>3965</v>
      </c>
      <c r="Q3966" t="str">
        <f t="shared" ca="1" si="374"/>
        <v/>
      </c>
      <c r="R3966" t="str">
        <f t="shared" ca="1" si="372"/>
        <v/>
      </c>
      <c r="S3966" t="str">
        <f t="shared" ca="1" si="373"/>
        <v/>
      </c>
    </row>
    <row r="3967" spans="2:19" x14ac:dyDescent="0.25">
      <c r="B3967">
        <v>3966</v>
      </c>
      <c r="C3967" t="str">
        <f t="shared" ca="1" si="369"/>
        <v/>
      </c>
      <c r="D3967" t="str">
        <f t="shared" ca="1" si="370"/>
        <v/>
      </c>
      <c r="E3967" t="str">
        <f t="shared" ca="1" si="371"/>
        <v/>
      </c>
      <c r="P3967">
        <v>3966</v>
      </c>
      <c r="Q3967" t="str">
        <f t="shared" ca="1" si="374"/>
        <v/>
      </c>
      <c r="R3967" t="str">
        <f t="shared" ca="1" si="372"/>
        <v/>
      </c>
      <c r="S3967" t="str">
        <f t="shared" ca="1" si="373"/>
        <v/>
      </c>
    </row>
    <row r="3968" spans="2:19" x14ac:dyDescent="0.25">
      <c r="B3968">
        <v>3967</v>
      </c>
      <c r="C3968" t="str">
        <f t="shared" ca="1" si="369"/>
        <v/>
      </c>
      <c r="D3968" t="str">
        <f t="shared" ca="1" si="370"/>
        <v/>
      </c>
      <c r="E3968" t="str">
        <f t="shared" ca="1" si="371"/>
        <v/>
      </c>
      <c r="P3968">
        <v>3967</v>
      </c>
      <c r="Q3968" t="str">
        <f t="shared" ca="1" si="374"/>
        <v/>
      </c>
      <c r="R3968" t="str">
        <f t="shared" ca="1" si="372"/>
        <v/>
      </c>
      <c r="S3968" t="str">
        <f t="shared" ca="1" si="373"/>
        <v/>
      </c>
    </row>
    <row r="3969" spans="2:19" x14ac:dyDescent="0.25">
      <c r="B3969">
        <v>3968</v>
      </c>
      <c r="C3969" t="str">
        <f t="shared" ca="1" si="369"/>
        <v/>
      </c>
      <c r="D3969" t="str">
        <f t="shared" ca="1" si="370"/>
        <v/>
      </c>
      <c r="E3969" t="str">
        <f t="shared" ca="1" si="371"/>
        <v/>
      </c>
      <c r="P3969">
        <v>3968</v>
      </c>
      <c r="Q3969" t="str">
        <f t="shared" ca="1" si="374"/>
        <v/>
      </c>
      <c r="R3969" t="str">
        <f t="shared" ca="1" si="372"/>
        <v/>
      </c>
      <c r="S3969" t="str">
        <f t="shared" ca="1" si="373"/>
        <v/>
      </c>
    </row>
    <row r="3970" spans="2:19" x14ac:dyDescent="0.25">
      <c r="B3970">
        <v>3969</v>
      </c>
      <c r="C3970" t="str">
        <f t="shared" ref="C3970:C4033" ca="1" si="375">IF($B3970&gt;rgeLength,"",OFFSET(INDIRECT($A$2),(rgeRowStart-1)+$B3970-1,rgeColumnId-1))</f>
        <v/>
      </c>
      <c r="D3970" t="str">
        <f t="shared" ref="D3970:D4033" ca="1" si="376">IF($B3970&gt;rgeLength,"",OFFSET(INDIRECT($A$3),(rgeRowStart-1)+$B3970-1,rgeColumnId-1))</f>
        <v/>
      </c>
      <c r="E3970" t="str">
        <f t="shared" ref="E3970:E4033" ca="1" si="377">IF($B3970&gt;rgeLength,"",OFFSET(INDIRECT($A$4),(rgeRowStart-1)+$B3970-1,rgeColumnId-1))</f>
        <v/>
      </c>
      <c r="P3970">
        <v>3969</v>
      </c>
      <c r="Q3970" t="str">
        <f t="shared" ca="1" si="374"/>
        <v/>
      </c>
      <c r="R3970" t="str">
        <f t="shared" ref="R3970:R4033" ca="1" si="378">IF(Q3970="","",W3970)</f>
        <v/>
      </c>
      <c r="S3970" t="str">
        <f t="shared" ref="S3970:S4033" ca="1" si="379">IF(Q3970="","",X3970)</f>
        <v/>
      </c>
    </row>
    <row r="3971" spans="2:19" x14ac:dyDescent="0.25">
      <c r="B3971">
        <v>3970</v>
      </c>
      <c r="C3971" t="str">
        <f t="shared" ca="1" si="375"/>
        <v/>
      </c>
      <c r="D3971" t="str">
        <f t="shared" ca="1" si="376"/>
        <v/>
      </c>
      <c r="E3971" t="str">
        <f t="shared" ca="1" si="377"/>
        <v/>
      </c>
      <c r="P3971">
        <v>3970</v>
      </c>
      <c r="Q3971" t="str">
        <f t="shared" ref="Q3971:Q4034" ca="1" si="380">C3971</f>
        <v/>
      </c>
      <c r="R3971" t="str">
        <f t="shared" ca="1" si="378"/>
        <v/>
      </c>
      <c r="S3971" t="str">
        <f t="shared" ca="1" si="379"/>
        <v/>
      </c>
    </row>
    <row r="3972" spans="2:19" x14ac:dyDescent="0.25">
      <c r="B3972">
        <v>3971</v>
      </c>
      <c r="C3972" t="str">
        <f t="shared" ca="1" si="375"/>
        <v/>
      </c>
      <c r="D3972" t="str">
        <f t="shared" ca="1" si="376"/>
        <v/>
      </c>
      <c r="E3972" t="str">
        <f t="shared" ca="1" si="377"/>
        <v/>
      </c>
      <c r="P3972">
        <v>3971</v>
      </c>
      <c r="Q3972" t="str">
        <f t="shared" ca="1" si="380"/>
        <v/>
      </c>
      <c r="R3972" t="str">
        <f t="shared" ca="1" si="378"/>
        <v/>
      </c>
      <c r="S3972" t="str">
        <f t="shared" ca="1" si="379"/>
        <v/>
      </c>
    </row>
    <row r="3973" spans="2:19" x14ac:dyDescent="0.25">
      <c r="B3973">
        <v>3972</v>
      </c>
      <c r="C3973" t="str">
        <f t="shared" ca="1" si="375"/>
        <v/>
      </c>
      <c r="D3973" t="str">
        <f t="shared" ca="1" si="376"/>
        <v/>
      </c>
      <c r="E3973" t="str">
        <f t="shared" ca="1" si="377"/>
        <v/>
      </c>
      <c r="P3973">
        <v>3972</v>
      </c>
      <c r="Q3973" t="str">
        <f t="shared" ca="1" si="380"/>
        <v/>
      </c>
      <c r="R3973" t="str">
        <f t="shared" ca="1" si="378"/>
        <v/>
      </c>
      <c r="S3973" t="str">
        <f t="shared" ca="1" si="379"/>
        <v/>
      </c>
    </row>
    <row r="3974" spans="2:19" x14ac:dyDescent="0.25">
      <c r="B3974">
        <v>3973</v>
      </c>
      <c r="C3974" t="str">
        <f t="shared" ca="1" si="375"/>
        <v/>
      </c>
      <c r="D3974" t="str">
        <f t="shared" ca="1" si="376"/>
        <v/>
      </c>
      <c r="E3974" t="str">
        <f t="shared" ca="1" si="377"/>
        <v/>
      </c>
      <c r="P3974">
        <v>3973</v>
      </c>
      <c r="Q3974" t="str">
        <f t="shared" ca="1" si="380"/>
        <v/>
      </c>
      <c r="R3974" t="str">
        <f t="shared" ca="1" si="378"/>
        <v/>
      </c>
      <c r="S3974" t="str">
        <f t="shared" ca="1" si="379"/>
        <v/>
      </c>
    </row>
    <row r="3975" spans="2:19" x14ac:dyDescent="0.25">
      <c r="B3975">
        <v>3974</v>
      </c>
      <c r="C3975" t="str">
        <f t="shared" ca="1" si="375"/>
        <v/>
      </c>
      <c r="D3975" t="str">
        <f t="shared" ca="1" si="376"/>
        <v/>
      </c>
      <c r="E3975" t="str">
        <f t="shared" ca="1" si="377"/>
        <v/>
      </c>
      <c r="P3975">
        <v>3974</v>
      </c>
      <c r="Q3975" t="str">
        <f t="shared" ca="1" si="380"/>
        <v/>
      </c>
      <c r="R3975" t="str">
        <f t="shared" ca="1" si="378"/>
        <v/>
      </c>
      <c r="S3975" t="str">
        <f t="shared" ca="1" si="379"/>
        <v/>
      </c>
    </row>
    <row r="3976" spans="2:19" x14ac:dyDescent="0.25">
      <c r="B3976">
        <v>3975</v>
      </c>
      <c r="C3976" t="str">
        <f t="shared" ca="1" si="375"/>
        <v/>
      </c>
      <c r="D3976" t="str">
        <f t="shared" ca="1" si="376"/>
        <v/>
      </c>
      <c r="E3976" t="str">
        <f t="shared" ca="1" si="377"/>
        <v/>
      </c>
      <c r="P3976">
        <v>3975</v>
      </c>
      <c r="Q3976" t="str">
        <f t="shared" ca="1" si="380"/>
        <v/>
      </c>
      <c r="R3976" t="str">
        <f t="shared" ca="1" si="378"/>
        <v/>
      </c>
      <c r="S3976" t="str">
        <f t="shared" ca="1" si="379"/>
        <v/>
      </c>
    </row>
    <row r="3977" spans="2:19" x14ac:dyDescent="0.25">
      <c r="B3977">
        <v>3976</v>
      </c>
      <c r="C3977" t="str">
        <f t="shared" ca="1" si="375"/>
        <v/>
      </c>
      <c r="D3977" t="str">
        <f t="shared" ca="1" si="376"/>
        <v/>
      </c>
      <c r="E3977" t="str">
        <f t="shared" ca="1" si="377"/>
        <v/>
      </c>
      <c r="P3977">
        <v>3976</v>
      </c>
      <c r="Q3977" t="str">
        <f t="shared" ca="1" si="380"/>
        <v/>
      </c>
      <c r="R3977" t="str">
        <f t="shared" ca="1" si="378"/>
        <v/>
      </c>
      <c r="S3977" t="str">
        <f t="shared" ca="1" si="379"/>
        <v/>
      </c>
    </row>
    <row r="3978" spans="2:19" x14ac:dyDescent="0.25">
      <c r="B3978">
        <v>3977</v>
      </c>
      <c r="C3978" t="str">
        <f t="shared" ca="1" si="375"/>
        <v/>
      </c>
      <c r="D3978" t="str">
        <f t="shared" ca="1" si="376"/>
        <v/>
      </c>
      <c r="E3978" t="str">
        <f t="shared" ca="1" si="377"/>
        <v/>
      </c>
      <c r="P3978">
        <v>3977</v>
      </c>
      <c r="Q3978" t="str">
        <f t="shared" ca="1" si="380"/>
        <v/>
      </c>
      <c r="R3978" t="str">
        <f t="shared" ca="1" si="378"/>
        <v/>
      </c>
      <c r="S3978" t="str">
        <f t="shared" ca="1" si="379"/>
        <v/>
      </c>
    </row>
    <row r="3979" spans="2:19" x14ac:dyDescent="0.25">
      <c r="B3979">
        <v>3978</v>
      </c>
      <c r="C3979" t="str">
        <f t="shared" ca="1" si="375"/>
        <v/>
      </c>
      <c r="D3979" t="str">
        <f t="shared" ca="1" si="376"/>
        <v/>
      </c>
      <c r="E3979" t="str">
        <f t="shared" ca="1" si="377"/>
        <v/>
      </c>
      <c r="P3979">
        <v>3978</v>
      </c>
      <c r="Q3979" t="str">
        <f t="shared" ca="1" si="380"/>
        <v/>
      </c>
      <c r="R3979" t="str">
        <f t="shared" ca="1" si="378"/>
        <v/>
      </c>
      <c r="S3979" t="str">
        <f t="shared" ca="1" si="379"/>
        <v/>
      </c>
    </row>
    <row r="3980" spans="2:19" x14ac:dyDescent="0.25">
      <c r="B3980">
        <v>3979</v>
      </c>
      <c r="C3980" t="str">
        <f t="shared" ca="1" si="375"/>
        <v/>
      </c>
      <c r="D3980" t="str">
        <f t="shared" ca="1" si="376"/>
        <v/>
      </c>
      <c r="E3980" t="str">
        <f t="shared" ca="1" si="377"/>
        <v/>
      </c>
      <c r="P3980">
        <v>3979</v>
      </c>
      <c r="Q3980" t="str">
        <f t="shared" ca="1" si="380"/>
        <v/>
      </c>
      <c r="R3980" t="str">
        <f t="shared" ca="1" si="378"/>
        <v/>
      </c>
      <c r="S3980" t="str">
        <f t="shared" ca="1" si="379"/>
        <v/>
      </c>
    </row>
    <row r="3981" spans="2:19" x14ac:dyDescent="0.25">
      <c r="B3981">
        <v>3980</v>
      </c>
      <c r="C3981" t="str">
        <f t="shared" ca="1" si="375"/>
        <v/>
      </c>
      <c r="D3981" t="str">
        <f t="shared" ca="1" si="376"/>
        <v/>
      </c>
      <c r="E3981" t="str">
        <f t="shared" ca="1" si="377"/>
        <v/>
      </c>
      <c r="P3981">
        <v>3980</v>
      </c>
      <c r="Q3981" t="str">
        <f t="shared" ca="1" si="380"/>
        <v/>
      </c>
      <c r="R3981" t="str">
        <f t="shared" ca="1" si="378"/>
        <v/>
      </c>
      <c r="S3981" t="str">
        <f t="shared" ca="1" si="379"/>
        <v/>
      </c>
    </row>
    <row r="3982" spans="2:19" x14ac:dyDescent="0.25">
      <c r="B3982">
        <v>3981</v>
      </c>
      <c r="C3982" t="str">
        <f t="shared" ca="1" si="375"/>
        <v/>
      </c>
      <c r="D3982" t="str">
        <f t="shared" ca="1" si="376"/>
        <v/>
      </c>
      <c r="E3982" t="str">
        <f t="shared" ca="1" si="377"/>
        <v/>
      </c>
      <c r="P3982">
        <v>3981</v>
      </c>
      <c r="Q3982" t="str">
        <f t="shared" ca="1" si="380"/>
        <v/>
      </c>
      <c r="R3982" t="str">
        <f t="shared" ca="1" si="378"/>
        <v/>
      </c>
      <c r="S3982" t="str">
        <f t="shared" ca="1" si="379"/>
        <v/>
      </c>
    </row>
    <row r="3983" spans="2:19" x14ac:dyDescent="0.25">
      <c r="B3983">
        <v>3982</v>
      </c>
      <c r="C3983" t="str">
        <f t="shared" ca="1" si="375"/>
        <v/>
      </c>
      <c r="D3983" t="str">
        <f t="shared" ca="1" si="376"/>
        <v/>
      </c>
      <c r="E3983" t="str">
        <f t="shared" ca="1" si="377"/>
        <v/>
      </c>
      <c r="P3983">
        <v>3982</v>
      </c>
      <c r="Q3983" t="str">
        <f t="shared" ca="1" si="380"/>
        <v/>
      </c>
      <c r="R3983" t="str">
        <f t="shared" ca="1" si="378"/>
        <v/>
      </c>
      <c r="S3983" t="str">
        <f t="shared" ca="1" si="379"/>
        <v/>
      </c>
    </row>
    <row r="3984" spans="2:19" x14ac:dyDescent="0.25">
      <c r="B3984">
        <v>3983</v>
      </c>
      <c r="C3984" t="str">
        <f t="shared" ca="1" si="375"/>
        <v/>
      </c>
      <c r="D3984" t="str">
        <f t="shared" ca="1" si="376"/>
        <v/>
      </c>
      <c r="E3984" t="str">
        <f t="shared" ca="1" si="377"/>
        <v/>
      </c>
      <c r="P3984">
        <v>3983</v>
      </c>
      <c r="Q3984" t="str">
        <f t="shared" ca="1" si="380"/>
        <v/>
      </c>
      <c r="R3984" t="str">
        <f t="shared" ca="1" si="378"/>
        <v/>
      </c>
      <c r="S3984" t="str">
        <f t="shared" ca="1" si="379"/>
        <v/>
      </c>
    </row>
    <row r="3985" spans="2:19" x14ac:dyDescent="0.25">
      <c r="B3985">
        <v>3984</v>
      </c>
      <c r="C3985" t="str">
        <f t="shared" ca="1" si="375"/>
        <v/>
      </c>
      <c r="D3985" t="str">
        <f t="shared" ca="1" si="376"/>
        <v/>
      </c>
      <c r="E3985" t="str">
        <f t="shared" ca="1" si="377"/>
        <v/>
      </c>
      <c r="P3985">
        <v>3984</v>
      </c>
      <c r="Q3985" t="str">
        <f t="shared" ca="1" si="380"/>
        <v/>
      </c>
      <c r="R3985" t="str">
        <f t="shared" ca="1" si="378"/>
        <v/>
      </c>
      <c r="S3985" t="str">
        <f t="shared" ca="1" si="379"/>
        <v/>
      </c>
    </row>
    <row r="3986" spans="2:19" x14ac:dyDescent="0.25">
      <c r="B3986">
        <v>3985</v>
      </c>
      <c r="C3986" t="str">
        <f t="shared" ca="1" si="375"/>
        <v/>
      </c>
      <c r="D3986" t="str">
        <f t="shared" ca="1" si="376"/>
        <v/>
      </c>
      <c r="E3986" t="str">
        <f t="shared" ca="1" si="377"/>
        <v/>
      </c>
      <c r="P3986">
        <v>3985</v>
      </c>
      <c r="Q3986" t="str">
        <f t="shared" ca="1" si="380"/>
        <v/>
      </c>
      <c r="R3986" t="str">
        <f t="shared" ca="1" si="378"/>
        <v/>
      </c>
      <c r="S3986" t="str">
        <f t="shared" ca="1" si="379"/>
        <v/>
      </c>
    </row>
    <row r="3987" spans="2:19" x14ac:dyDescent="0.25">
      <c r="B3987">
        <v>3986</v>
      </c>
      <c r="C3987" t="str">
        <f t="shared" ca="1" si="375"/>
        <v/>
      </c>
      <c r="D3987" t="str">
        <f t="shared" ca="1" si="376"/>
        <v/>
      </c>
      <c r="E3987" t="str">
        <f t="shared" ca="1" si="377"/>
        <v/>
      </c>
      <c r="P3987">
        <v>3986</v>
      </c>
      <c r="Q3987" t="str">
        <f t="shared" ca="1" si="380"/>
        <v/>
      </c>
      <c r="R3987" t="str">
        <f t="shared" ca="1" si="378"/>
        <v/>
      </c>
      <c r="S3987" t="str">
        <f t="shared" ca="1" si="379"/>
        <v/>
      </c>
    </row>
    <row r="3988" spans="2:19" x14ac:dyDescent="0.25">
      <c r="B3988">
        <v>3987</v>
      </c>
      <c r="C3988" t="str">
        <f t="shared" ca="1" si="375"/>
        <v/>
      </c>
      <c r="D3988" t="str">
        <f t="shared" ca="1" si="376"/>
        <v/>
      </c>
      <c r="E3988" t="str">
        <f t="shared" ca="1" si="377"/>
        <v/>
      </c>
      <c r="P3988">
        <v>3987</v>
      </c>
      <c r="Q3988" t="str">
        <f t="shared" ca="1" si="380"/>
        <v/>
      </c>
      <c r="R3988" t="str">
        <f t="shared" ca="1" si="378"/>
        <v/>
      </c>
      <c r="S3988" t="str">
        <f t="shared" ca="1" si="379"/>
        <v/>
      </c>
    </row>
    <row r="3989" spans="2:19" x14ac:dyDescent="0.25">
      <c r="B3989">
        <v>3988</v>
      </c>
      <c r="C3989" t="str">
        <f t="shared" ca="1" si="375"/>
        <v/>
      </c>
      <c r="D3989" t="str">
        <f t="shared" ca="1" si="376"/>
        <v/>
      </c>
      <c r="E3989" t="str">
        <f t="shared" ca="1" si="377"/>
        <v/>
      </c>
      <c r="P3989">
        <v>3988</v>
      </c>
      <c r="Q3989" t="str">
        <f t="shared" ca="1" si="380"/>
        <v/>
      </c>
      <c r="R3989" t="str">
        <f t="shared" ca="1" si="378"/>
        <v/>
      </c>
      <c r="S3989" t="str">
        <f t="shared" ca="1" si="379"/>
        <v/>
      </c>
    </row>
    <row r="3990" spans="2:19" x14ac:dyDescent="0.25">
      <c r="B3990">
        <v>3989</v>
      </c>
      <c r="C3990" t="str">
        <f t="shared" ca="1" si="375"/>
        <v/>
      </c>
      <c r="D3990" t="str">
        <f t="shared" ca="1" si="376"/>
        <v/>
      </c>
      <c r="E3990" t="str">
        <f t="shared" ca="1" si="377"/>
        <v/>
      </c>
      <c r="P3990">
        <v>3989</v>
      </c>
      <c r="Q3990" t="str">
        <f t="shared" ca="1" si="380"/>
        <v/>
      </c>
      <c r="R3990" t="str">
        <f t="shared" ca="1" si="378"/>
        <v/>
      </c>
      <c r="S3990" t="str">
        <f t="shared" ca="1" si="379"/>
        <v/>
      </c>
    </row>
    <row r="3991" spans="2:19" x14ac:dyDescent="0.25">
      <c r="B3991">
        <v>3990</v>
      </c>
      <c r="C3991" t="str">
        <f t="shared" ca="1" si="375"/>
        <v/>
      </c>
      <c r="D3991" t="str">
        <f t="shared" ca="1" si="376"/>
        <v/>
      </c>
      <c r="E3991" t="str">
        <f t="shared" ca="1" si="377"/>
        <v/>
      </c>
      <c r="P3991">
        <v>3990</v>
      </c>
      <c r="Q3991" t="str">
        <f t="shared" ca="1" si="380"/>
        <v/>
      </c>
      <c r="R3991" t="str">
        <f t="shared" ca="1" si="378"/>
        <v/>
      </c>
      <c r="S3991" t="str">
        <f t="shared" ca="1" si="379"/>
        <v/>
      </c>
    </row>
    <row r="3992" spans="2:19" x14ac:dyDescent="0.25">
      <c r="B3992">
        <v>3991</v>
      </c>
      <c r="C3992" t="str">
        <f t="shared" ca="1" si="375"/>
        <v/>
      </c>
      <c r="D3992" t="str">
        <f t="shared" ca="1" si="376"/>
        <v/>
      </c>
      <c r="E3992" t="str">
        <f t="shared" ca="1" si="377"/>
        <v/>
      </c>
      <c r="P3992">
        <v>3991</v>
      </c>
      <c r="Q3992" t="str">
        <f t="shared" ca="1" si="380"/>
        <v/>
      </c>
      <c r="R3992" t="str">
        <f t="shared" ca="1" si="378"/>
        <v/>
      </c>
      <c r="S3992" t="str">
        <f t="shared" ca="1" si="379"/>
        <v/>
      </c>
    </row>
    <row r="3993" spans="2:19" x14ac:dyDescent="0.25">
      <c r="B3993">
        <v>3992</v>
      </c>
      <c r="C3993" t="str">
        <f t="shared" ca="1" si="375"/>
        <v/>
      </c>
      <c r="D3993" t="str">
        <f t="shared" ca="1" si="376"/>
        <v/>
      </c>
      <c r="E3993" t="str">
        <f t="shared" ca="1" si="377"/>
        <v/>
      </c>
      <c r="P3993">
        <v>3992</v>
      </c>
      <c r="Q3993" t="str">
        <f t="shared" ca="1" si="380"/>
        <v/>
      </c>
      <c r="R3993" t="str">
        <f t="shared" ca="1" si="378"/>
        <v/>
      </c>
      <c r="S3993" t="str">
        <f t="shared" ca="1" si="379"/>
        <v/>
      </c>
    </row>
    <row r="3994" spans="2:19" x14ac:dyDescent="0.25">
      <c r="B3994">
        <v>3993</v>
      </c>
      <c r="C3994" t="str">
        <f t="shared" ca="1" si="375"/>
        <v/>
      </c>
      <c r="D3994" t="str">
        <f t="shared" ca="1" si="376"/>
        <v/>
      </c>
      <c r="E3994" t="str">
        <f t="shared" ca="1" si="377"/>
        <v/>
      </c>
      <c r="P3994">
        <v>3993</v>
      </c>
      <c r="Q3994" t="str">
        <f t="shared" ca="1" si="380"/>
        <v/>
      </c>
      <c r="R3994" t="str">
        <f t="shared" ca="1" si="378"/>
        <v/>
      </c>
      <c r="S3994" t="str">
        <f t="shared" ca="1" si="379"/>
        <v/>
      </c>
    </row>
    <row r="3995" spans="2:19" x14ac:dyDescent="0.25">
      <c r="B3995">
        <v>3994</v>
      </c>
      <c r="C3995" t="str">
        <f t="shared" ca="1" si="375"/>
        <v/>
      </c>
      <c r="D3995" t="str">
        <f t="shared" ca="1" si="376"/>
        <v/>
      </c>
      <c r="E3995" t="str">
        <f t="shared" ca="1" si="377"/>
        <v/>
      </c>
      <c r="P3995">
        <v>3994</v>
      </c>
      <c r="Q3995" t="str">
        <f t="shared" ca="1" si="380"/>
        <v/>
      </c>
      <c r="R3995" t="str">
        <f t="shared" ca="1" si="378"/>
        <v/>
      </c>
      <c r="S3995" t="str">
        <f t="shared" ca="1" si="379"/>
        <v/>
      </c>
    </row>
    <row r="3996" spans="2:19" x14ac:dyDescent="0.25">
      <c r="B3996">
        <v>3995</v>
      </c>
      <c r="C3996" t="str">
        <f t="shared" ca="1" si="375"/>
        <v/>
      </c>
      <c r="D3996" t="str">
        <f t="shared" ca="1" si="376"/>
        <v/>
      </c>
      <c r="E3996" t="str">
        <f t="shared" ca="1" si="377"/>
        <v/>
      </c>
      <c r="P3996">
        <v>3995</v>
      </c>
      <c r="Q3996" t="str">
        <f t="shared" ca="1" si="380"/>
        <v/>
      </c>
      <c r="R3996" t="str">
        <f t="shared" ca="1" si="378"/>
        <v/>
      </c>
      <c r="S3996" t="str">
        <f t="shared" ca="1" si="379"/>
        <v/>
      </c>
    </row>
    <row r="3997" spans="2:19" x14ac:dyDescent="0.25">
      <c r="B3997">
        <v>3996</v>
      </c>
      <c r="C3997" t="str">
        <f t="shared" ca="1" si="375"/>
        <v/>
      </c>
      <c r="D3997" t="str">
        <f t="shared" ca="1" si="376"/>
        <v/>
      </c>
      <c r="E3997" t="str">
        <f t="shared" ca="1" si="377"/>
        <v/>
      </c>
      <c r="P3997">
        <v>3996</v>
      </c>
      <c r="Q3997" t="str">
        <f t="shared" ca="1" si="380"/>
        <v/>
      </c>
      <c r="R3997" t="str">
        <f t="shared" ca="1" si="378"/>
        <v/>
      </c>
      <c r="S3997" t="str">
        <f t="shared" ca="1" si="379"/>
        <v/>
      </c>
    </row>
    <row r="3998" spans="2:19" x14ac:dyDescent="0.25">
      <c r="B3998">
        <v>3997</v>
      </c>
      <c r="C3998" t="str">
        <f t="shared" ca="1" si="375"/>
        <v/>
      </c>
      <c r="D3998" t="str">
        <f t="shared" ca="1" si="376"/>
        <v/>
      </c>
      <c r="E3998" t="str">
        <f t="shared" ca="1" si="377"/>
        <v/>
      </c>
      <c r="P3998">
        <v>3997</v>
      </c>
      <c r="Q3998" t="str">
        <f t="shared" ca="1" si="380"/>
        <v/>
      </c>
      <c r="R3998" t="str">
        <f t="shared" ca="1" si="378"/>
        <v/>
      </c>
      <c r="S3998" t="str">
        <f t="shared" ca="1" si="379"/>
        <v/>
      </c>
    </row>
    <row r="3999" spans="2:19" x14ac:dyDescent="0.25">
      <c r="B3999">
        <v>3998</v>
      </c>
      <c r="C3999" t="str">
        <f t="shared" ca="1" si="375"/>
        <v/>
      </c>
      <c r="D3999" t="str">
        <f t="shared" ca="1" si="376"/>
        <v/>
      </c>
      <c r="E3999" t="str">
        <f t="shared" ca="1" si="377"/>
        <v/>
      </c>
      <c r="P3999">
        <v>3998</v>
      </c>
      <c r="Q3999" t="str">
        <f t="shared" ca="1" si="380"/>
        <v/>
      </c>
      <c r="R3999" t="str">
        <f t="shared" ca="1" si="378"/>
        <v/>
      </c>
      <c r="S3999" t="str">
        <f t="shared" ca="1" si="379"/>
        <v/>
      </c>
    </row>
    <row r="4000" spans="2:19" x14ac:dyDescent="0.25">
      <c r="B4000">
        <v>3999</v>
      </c>
      <c r="C4000" t="str">
        <f t="shared" ca="1" si="375"/>
        <v/>
      </c>
      <c r="D4000" t="str">
        <f t="shared" ca="1" si="376"/>
        <v/>
      </c>
      <c r="E4000" t="str">
        <f t="shared" ca="1" si="377"/>
        <v/>
      </c>
      <c r="P4000">
        <v>3999</v>
      </c>
      <c r="Q4000" t="str">
        <f t="shared" ca="1" si="380"/>
        <v/>
      </c>
      <c r="R4000" t="str">
        <f t="shared" ca="1" si="378"/>
        <v/>
      </c>
      <c r="S4000" t="str">
        <f t="shared" ca="1" si="379"/>
        <v/>
      </c>
    </row>
    <row r="4001" spans="2:19" x14ac:dyDescent="0.25">
      <c r="B4001">
        <v>4000</v>
      </c>
      <c r="C4001" t="str">
        <f t="shared" ca="1" si="375"/>
        <v/>
      </c>
      <c r="D4001" t="str">
        <f t="shared" ca="1" si="376"/>
        <v/>
      </c>
      <c r="E4001" t="str">
        <f t="shared" ca="1" si="377"/>
        <v/>
      </c>
      <c r="P4001">
        <v>4000</v>
      </c>
      <c r="Q4001" t="str">
        <f t="shared" ca="1" si="380"/>
        <v/>
      </c>
      <c r="R4001" t="str">
        <f t="shared" ca="1" si="378"/>
        <v/>
      </c>
      <c r="S4001" t="str">
        <f t="shared" ca="1" si="379"/>
        <v/>
      </c>
    </row>
    <row r="4002" spans="2:19" x14ac:dyDescent="0.25">
      <c r="B4002">
        <v>4001</v>
      </c>
      <c r="C4002" t="str">
        <f t="shared" ca="1" si="375"/>
        <v/>
      </c>
      <c r="D4002" t="str">
        <f t="shared" ca="1" si="376"/>
        <v/>
      </c>
      <c r="E4002" t="str">
        <f t="shared" ca="1" si="377"/>
        <v/>
      </c>
      <c r="P4002">
        <v>4001</v>
      </c>
      <c r="Q4002" t="str">
        <f t="shared" ca="1" si="380"/>
        <v/>
      </c>
      <c r="R4002" t="str">
        <f t="shared" ca="1" si="378"/>
        <v/>
      </c>
      <c r="S4002" t="str">
        <f t="shared" ca="1" si="379"/>
        <v/>
      </c>
    </row>
    <row r="4003" spans="2:19" x14ac:dyDescent="0.25">
      <c r="B4003">
        <v>4002</v>
      </c>
      <c r="C4003" t="str">
        <f t="shared" ca="1" si="375"/>
        <v/>
      </c>
      <c r="D4003" t="str">
        <f t="shared" ca="1" si="376"/>
        <v/>
      </c>
      <c r="E4003" t="str">
        <f t="shared" ca="1" si="377"/>
        <v/>
      </c>
      <c r="P4003">
        <v>4002</v>
      </c>
      <c r="Q4003" t="str">
        <f t="shared" ca="1" si="380"/>
        <v/>
      </c>
      <c r="R4003" t="str">
        <f t="shared" ca="1" si="378"/>
        <v/>
      </c>
      <c r="S4003" t="str">
        <f t="shared" ca="1" si="379"/>
        <v/>
      </c>
    </row>
    <row r="4004" spans="2:19" x14ac:dyDescent="0.25">
      <c r="B4004">
        <v>4003</v>
      </c>
      <c r="C4004" t="str">
        <f t="shared" ca="1" si="375"/>
        <v/>
      </c>
      <c r="D4004" t="str">
        <f t="shared" ca="1" si="376"/>
        <v/>
      </c>
      <c r="E4004" t="str">
        <f t="shared" ca="1" si="377"/>
        <v/>
      </c>
      <c r="P4004">
        <v>4003</v>
      </c>
      <c r="Q4004" t="str">
        <f t="shared" ca="1" si="380"/>
        <v/>
      </c>
      <c r="R4004" t="str">
        <f t="shared" ca="1" si="378"/>
        <v/>
      </c>
      <c r="S4004" t="str">
        <f t="shared" ca="1" si="379"/>
        <v/>
      </c>
    </row>
    <row r="4005" spans="2:19" x14ac:dyDescent="0.25">
      <c r="B4005">
        <v>4004</v>
      </c>
      <c r="C4005" t="str">
        <f t="shared" ca="1" si="375"/>
        <v/>
      </c>
      <c r="D4005" t="str">
        <f t="shared" ca="1" si="376"/>
        <v/>
      </c>
      <c r="E4005" t="str">
        <f t="shared" ca="1" si="377"/>
        <v/>
      </c>
      <c r="P4005">
        <v>4004</v>
      </c>
      <c r="Q4005" t="str">
        <f t="shared" ca="1" si="380"/>
        <v/>
      </c>
      <c r="R4005" t="str">
        <f t="shared" ca="1" si="378"/>
        <v/>
      </c>
      <c r="S4005" t="str">
        <f t="shared" ca="1" si="379"/>
        <v/>
      </c>
    </row>
    <row r="4006" spans="2:19" x14ac:dyDescent="0.25">
      <c r="B4006">
        <v>4005</v>
      </c>
      <c r="C4006" t="str">
        <f t="shared" ca="1" si="375"/>
        <v/>
      </c>
      <c r="D4006" t="str">
        <f t="shared" ca="1" si="376"/>
        <v/>
      </c>
      <c r="E4006" t="str">
        <f t="shared" ca="1" si="377"/>
        <v/>
      </c>
      <c r="P4006">
        <v>4005</v>
      </c>
      <c r="Q4006" t="str">
        <f t="shared" ca="1" si="380"/>
        <v/>
      </c>
      <c r="R4006" t="str">
        <f t="shared" ca="1" si="378"/>
        <v/>
      </c>
      <c r="S4006" t="str">
        <f t="shared" ca="1" si="379"/>
        <v/>
      </c>
    </row>
    <row r="4007" spans="2:19" x14ac:dyDescent="0.25">
      <c r="B4007">
        <v>4006</v>
      </c>
      <c r="C4007" t="str">
        <f t="shared" ca="1" si="375"/>
        <v/>
      </c>
      <c r="D4007" t="str">
        <f t="shared" ca="1" si="376"/>
        <v/>
      </c>
      <c r="E4007" t="str">
        <f t="shared" ca="1" si="377"/>
        <v/>
      </c>
      <c r="P4007">
        <v>4006</v>
      </c>
      <c r="Q4007" t="str">
        <f t="shared" ca="1" si="380"/>
        <v/>
      </c>
      <c r="R4007" t="str">
        <f t="shared" ca="1" si="378"/>
        <v/>
      </c>
      <c r="S4007" t="str">
        <f t="shared" ca="1" si="379"/>
        <v/>
      </c>
    </row>
    <row r="4008" spans="2:19" x14ac:dyDescent="0.25">
      <c r="B4008">
        <v>4007</v>
      </c>
      <c r="C4008" t="str">
        <f t="shared" ca="1" si="375"/>
        <v/>
      </c>
      <c r="D4008" t="str">
        <f t="shared" ca="1" si="376"/>
        <v/>
      </c>
      <c r="E4008" t="str">
        <f t="shared" ca="1" si="377"/>
        <v/>
      </c>
      <c r="P4008">
        <v>4007</v>
      </c>
      <c r="Q4008" t="str">
        <f t="shared" ca="1" si="380"/>
        <v/>
      </c>
      <c r="R4008" t="str">
        <f t="shared" ca="1" si="378"/>
        <v/>
      </c>
      <c r="S4008" t="str">
        <f t="shared" ca="1" si="379"/>
        <v/>
      </c>
    </row>
    <row r="4009" spans="2:19" x14ac:dyDescent="0.25">
      <c r="B4009">
        <v>4008</v>
      </c>
      <c r="C4009" t="str">
        <f t="shared" ca="1" si="375"/>
        <v/>
      </c>
      <c r="D4009" t="str">
        <f t="shared" ca="1" si="376"/>
        <v/>
      </c>
      <c r="E4009" t="str">
        <f t="shared" ca="1" si="377"/>
        <v/>
      </c>
      <c r="P4009">
        <v>4008</v>
      </c>
      <c r="Q4009" t="str">
        <f t="shared" ca="1" si="380"/>
        <v/>
      </c>
      <c r="R4009" t="str">
        <f t="shared" ca="1" si="378"/>
        <v/>
      </c>
      <c r="S4009" t="str">
        <f t="shared" ca="1" si="379"/>
        <v/>
      </c>
    </row>
    <row r="4010" spans="2:19" x14ac:dyDescent="0.25">
      <c r="B4010">
        <v>4009</v>
      </c>
      <c r="C4010" t="str">
        <f t="shared" ca="1" si="375"/>
        <v/>
      </c>
      <c r="D4010" t="str">
        <f t="shared" ca="1" si="376"/>
        <v/>
      </c>
      <c r="E4010" t="str">
        <f t="shared" ca="1" si="377"/>
        <v/>
      </c>
      <c r="P4010">
        <v>4009</v>
      </c>
      <c r="Q4010" t="str">
        <f t="shared" ca="1" si="380"/>
        <v/>
      </c>
      <c r="R4010" t="str">
        <f t="shared" ca="1" si="378"/>
        <v/>
      </c>
      <c r="S4010" t="str">
        <f t="shared" ca="1" si="379"/>
        <v/>
      </c>
    </row>
    <row r="4011" spans="2:19" x14ac:dyDescent="0.25">
      <c r="B4011">
        <v>4010</v>
      </c>
      <c r="C4011" t="str">
        <f t="shared" ca="1" si="375"/>
        <v/>
      </c>
      <c r="D4011" t="str">
        <f t="shared" ca="1" si="376"/>
        <v/>
      </c>
      <c r="E4011" t="str">
        <f t="shared" ca="1" si="377"/>
        <v/>
      </c>
      <c r="P4011">
        <v>4010</v>
      </c>
      <c r="Q4011" t="str">
        <f t="shared" ca="1" si="380"/>
        <v/>
      </c>
      <c r="R4011" t="str">
        <f t="shared" ca="1" si="378"/>
        <v/>
      </c>
      <c r="S4011" t="str">
        <f t="shared" ca="1" si="379"/>
        <v/>
      </c>
    </row>
    <row r="4012" spans="2:19" x14ac:dyDescent="0.25">
      <c r="B4012">
        <v>4011</v>
      </c>
      <c r="C4012" t="str">
        <f t="shared" ca="1" si="375"/>
        <v/>
      </c>
      <c r="D4012" t="str">
        <f t="shared" ca="1" si="376"/>
        <v/>
      </c>
      <c r="E4012" t="str">
        <f t="shared" ca="1" si="377"/>
        <v/>
      </c>
      <c r="P4012">
        <v>4011</v>
      </c>
      <c r="Q4012" t="str">
        <f t="shared" ca="1" si="380"/>
        <v/>
      </c>
      <c r="R4012" t="str">
        <f t="shared" ca="1" si="378"/>
        <v/>
      </c>
      <c r="S4012" t="str">
        <f t="shared" ca="1" si="379"/>
        <v/>
      </c>
    </row>
    <row r="4013" spans="2:19" x14ac:dyDescent="0.25">
      <c r="B4013">
        <v>4012</v>
      </c>
      <c r="C4013" t="str">
        <f t="shared" ca="1" si="375"/>
        <v/>
      </c>
      <c r="D4013" t="str">
        <f t="shared" ca="1" si="376"/>
        <v/>
      </c>
      <c r="E4013" t="str">
        <f t="shared" ca="1" si="377"/>
        <v/>
      </c>
      <c r="P4013">
        <v>4012</v>
      </c>
      <c r="Q4013" t="str">
        <f t="shared" ca="1" si="380"/>
        <v/>
      </c>
      <c r="R4013" t="str">
        <f t="shared" ca="1" si="378"/>
        <v/>
      </c>
      <c r="S4013" t="str">
        <f t="shared" ca="1" si="379"/>
        <v/>
      </c>
    </row>
    <row r="4014" spans="2:19" x14ac:dyDescent="0.25">
      <c r="B4014">
        <v>4013</v>
      </c>
      <c r="C4014" t="str">
        <f t="shared" ca="1" si="375"/>
        <v/>
      </c>
      <c r="D4014" t="str">
        <f t="shared" ca="1" si="376"/>
        <v/>
      </c>
      <c r="E4014" t="str">
        <f t="shared" ca="1" si="377"/>
        <v/>
      </c>
      <c r="P4014">
        <v>4013</v>
      </c>
      <c r="Q4014" t="str">
        <f t="shared" ca="1" si="380"/>
        <v/>
      </c>
      <c r="R4014" t="str">
        <f t="shared" ca="1" si="378"/>
        <v/>
      </c>
      <c r="S4014" t="str">
        <f t="shared" ca="1" si="379"/>
        <v/>
      </c>
    </row>
    <row r="4015" spans="2:19" x14ac:dyDescent="0.25">
      <c r="B4015">
        <v>4014</v>
      </c>
      <c r="C4015" t="str">
        <f t="shared" ca="1" si="375"/>
        <v/>
      </c>
      <c r="D4015" t="str">
        <f t="shared" ca="1" si="376"/>
        <v/>
      </c>
      <c r="E4015" t="str">
        <f t="shared" ca="1" si="377"/>
        <v/>
      </c>
      <c r="P4015">
        <v>4014</v>
      </c>
      <c r="Q4015" t="str">
        <f t="shared" ca="1" si="380"/>
        <v/>
      </c>
      <c r="R4015" t="str">
        <f t="shared" ca="1" si="378"/>
        <v/>
      </c>
      <c r="S4015" t="str">
        <f t="shared" ca="1" si="379"/>
        <v/>
      </c>
    </row>
    <row r="4016" spans="2:19" x14ac:dyDescent="0.25">
      <c r="B4016">
        <v>4015</v>
      </c>
      <c r="C4016" t="str">
        <f t="shared" ca="1" si="375"/>
        <v/>
      </c>
      <c r="D4016" t="str">
        <f t="shared" ca="1" si="376"/>
        <v/>
      </c>
      <c r="E4016" t="str">
        <f t="shared" ca="1" si="377"/>
        <v/>
      </c>
      <c r="P4016">
        <v>4015</v>
      </c>
      <c r="Q4016" t="str">
        <f t="shared" ca="1" si="380"/>
        <v/>
      </c>
      <c r="R4016" t="str">
        <f t="shared" ca="1" si="378"/>
        <v/>
      </c>
      <c r="S4016" t="str">
        <f t="shared" ca="1" si="379"/>
        <v/>
      </c>
    </row>
    <row r="4017" spans="2:19" x14ac:dyDescent="0.25">
      <c r="B4017">
        <v>4016</v>
      </c>
      <c r="C4017" t="str">
        <f t="shared" ca="1" si="375"/>
        <v/>
      </c>
      <c r="D4017" t="str">
        <f t="shared" ca="1" si="376"/>
        <v/>
      </c>
      <c r="E4017" t="str">
        <f t="shared" ca="1" si="377"/>
        <v/>
      </c>
      <c r="P4017">
        <v>4016</v>
      </c>
      <c r="Q4017" t="str">
        <f t="shared" ca="1" si="380"/>
        <v/>
      </c>
      <c r="R4017" t="str">
        <f t="shared" ca="1" si="378"/>
        <v/>
      </c>
      <c r="S4017" t="str">
        <f t="shared" ca="1" si="379"/>
        <v/>
      </c>
    </row>
    <row r="4018" spans="2:19" x14ac:dyDescent="0.25">
      <c r="B4018">
        <v>4017</v>
      </c>
      <c r="C4018" t="str">
        <f t="shared" ca="1" si="375"/>
        <v/>
      </c>
      <c r="D4018" t="str">
        <f t="shared" ca="1" si="376"/>
        <v/>
      </c>
      <c r="E4018" t="str">
        <f t="shared" ca="1" si="377"/>
        <v/>
      </c>
      <c r="P4018">
        <v>4017</v>
      </c>
      <c r="Q4018" t="str">
        <f t="shared" ca="1" si="380"/>
        <v/>
      </c>
      <c r="R4018" t="str">
        <f t="shared" ca="1" si="378"/>
        <v/>
      </c>
      <c r="S4018" t="str">
        <f t="shared" ca="1" si="379"/>
        <v/>
      </c>
    </row>
    <row r="4019" spans="2:19" x14ac:dyDescent="0.25">
      <c r="B4019">
        <v>4018</v>
      </c>
      <c r="C4019" t="str">
        <f t="shared" ca="1" si="375"/>
        <v/>
      </c>
      <c r="D4019" t="str">
        <f t="shared" ca="1" si="376"/>
        <v/>
      </c>
      <c r="E4019" t="str">
        <f t="shared" ca="1" si="377"/>
        <v/>
      </c>
      <c r="P4019">
        <v>4018</v>
      </c>
      <c r="Q4019" t="str">
        <f t="shared" ca="1" si="380"/>
        <v/>
      </c>
      <c r="R4019" t="str">
        <f t="shared" ca="1" si="378"/>
        <v/>
      </c>
      <c r="S4019" t="str">
        <f t="shared" ca="1" si="379"/>
        <v/>
      </c>
    </row>
    <row r="4020" spans="2:19" x14ac:dyDescent="0.25">
      <c r="B4020">
        <v>4019</v>
      </c>
      <c r="C4020" t="str">
        <f t="shared" ca="1" si="375"/>
        <v/>
      </c>
      <c r="D4020" t="str">
        <f t="shared" ca="1" si="376"/>
        <v/>
      </c>
      <c r="E4020" t="str">
        <f t="shared" ca="1" si="377"/>
        <v/>
      </c>
      <c r="P4020">
        <v>4019</v>
      </c>
      <c r="Q4020" t="str">
        <f t="shared" ca="1" si="380"/>
        <v/>
      </c>
      <c r="R4020" t="str">
        <f t="shared" ca="1" si="378"/>
        <v/>
      </c>
      <c r="S4020" t="str">
        <f t="shared" ca="1" si="379"/>
        <v/>
      </c>
    </row>
    <row r="4021" spans="2:19" x14ac:dyDescent="0.25">
      <c r="B4021">
        <v>4020</v>
      </c>
      <c r="C4021" t="str">
        <f t="shared" ca="1" si="375"/>
        <v/>
      </c>
      <c r="D4021" t="str">
        <f t="shared" ca="1" si="376"/>
        <v/>
      </c>
      <c r="E4021" t="str">
        <f t="shared" ca="1" si="377"/>
        <v/>
      </c>
      <c r="P4021">
        <v>4020</v>
      </c>
      <c r="Q4021" t="str">
        <f t="shared" ca="1" si="380"/>
        <v/>
      </c>
      <c r="R4021" t="str">
        <f t="shared" ca="1" si="378"/>
        <v/>
      </c>
      <c r="S4021" t="str">
        <f t="shared" ca="1" si="379"/>
        <v/>
      </c>
    </row>
    <row r="4022" spans="2:19" x14ac:dyDescent="0.25">
      <c r="B4022">
        <v>4021</v>
      </c>
      <c r="C4022" t="str">
        <f t="shared" ca="1" si="375"/>
        <v/>
      </c>
      <c r="D4022" t="str">
        <f t="shared" ca="1" si="376"/>
        <v/>
      </c>
      <c r="E4022" t="str">
        <f t="shared" ca="1" si="377"/>
        <v/>
      </c>
      <c r="P4022">
        <v>4021</v>
      </c>
      <c r="Q4022" t="str">
        <f t="shared" ca="1" si="380"/>
        <v/>
      </c>
      <c r="R4022" t="str">
        <f t="shared" ca="1" si="378"/>
        <v/>
      </c>
      <c r="S4022" t="str">
        <f t="shared" ca="1" si="379"/>
        <v/>
      </c>
    </row>
    <row r="4023" spans="2:19" x14ac:dyDescent="0.25">
      <c r="B4023">
        <v>4022</v>
      </c>
      <c r="C4023" t="str">
        <f t="shared" ca="1" si="375"/>
        <v/>
      </c>
      <c r="D4023" t="str">
        <f t="shared" ca="1" si="376"/>
        <v/>
      </c>
      <c r="E4023" t="str">
        <f t="shared" ca="1" si="377"/>
        <v/>
      </c>
      <c r="P4023">
        <v>4022</v>
      </c>
      <c r="Q4023" t="str">
        <f t="shared" ca="1" si="380"/>
        <v/>
      </c>
      <c r="R4023" t="str">
        <f t="shared" ca="1" si="378"/>
        <v/>
      </c>
      <c r="S4023" t="str">
        <f t="shared" ca="1" si="379"/>
        <v/>
      </c>
    </row>
    <row r="4024" spans="2:19" x14ac:dyDescent="0.25">
      <c r="B4024">
        <v>4023</v>
      </c>
      <c r="C4024" t="str">
        <f t="shared" ca="1" si="375"/>
        <v/>
      </c>
      <c r="D4024" t="str">
        <f t="shared" ca="1" si="376"/>
        <v/>
      </c>
      <c r="E4024" t="str">
        <f t="shared" ca="1" si="377"/>
        <v/>
      </c>
      <c r="P4024">
        <v>4023</v>
      </c>
      <c r="Q4024" t="str">
        <f t="shared" ca="1" si="380"/>
        <v/>
      </c>
      <c r="R4024" t="str">
        <f t="shared" ca="1" si="378"/>
        <v/>
      </c>
      <c r="S4024" t="str">
        <f t="shared" ca="1" si="379"/>
        <v/>
      </c>
    </row>
    <row r="4025" spans="2:19" x14ac:dyDescent="0.25">
      <c r="B4025">
        <v>4024</v>
      </c>
      <c r="C4025" t="str">
        <f t="shared" ca="1" si="375"/>
        <v/>
      </c>
      <c r="D4025" t="str">
        <f t="shared" ca="1" si="376"/>
        <v/>
      </c>
      <c r="E4025" t="str">
        <f t="shared" ca="1" si="377"/>
        <v/>
      </c>
      <c r="P4025">
        <v>4024</v>
      </c>
      <c r="Q4025" t="str">
        <f t="shared" ca="1" si="380"/>
        <v/>
      </c>
      <c r="R4025" t="str">
        <f t="shared" ca="1" si="378"/>
        <v/>
      </c>
      <c r="S4025" t="str">
        <f t="shared" ca="1" si="379"/>
        <v/>
      </c>
    </row>
    <row r="4026" spans="2:19" x14ac:dyDescent="0.25">
      <c r="B4026">
        <v>4025</v>
      </c>
      <c r="C4026" t="str">
        <f t="shared" ca="1" si="375"/>
        <v/>
      </c>
      <c r="D4026" t="str">
        <f t="shared" ca="1" si="376"/>
        <v/>
      </c>
      <c r="E4026" t="str">
        <f t="shared" ca="1" si="377"/>
        <v/>
      </c>
      <c r="P4026">
        <v>4025</v>
      </c>
      <c r="Q4026" t="str">
        <f t="shared" ca="1" si="380"/>
        <v/>
      </c>
      <c r="R4026" t="str">
        <f t="shared" ca="1" si="378"/>
        <v/>
      </c>
      <c r="S4026" t="str">
        <f t="shared" ca="1" si="379"/>
        <v/>
      </c>
    </row>
    <row r="4027" spans="2:19" x14ac:dyDescent="0.25">
      <c r="B4027">
        <v>4026</v>
      </c>
      <c r="C4027" t="str">
        <f t="shared" ca="1" si="375"/>
        <v/>
      </c>
      <c r="D4027" t="str">
        <f t="shared" ca="1" si="376"/>
        <v/>
      </c>
      <c r="E4027" t="str">
        <f t="shared" ca="1" si="377"/>
        <v/>
      </c>
      <c r="P4027">
        <v>4026</v>
      </c>
      <c r="Q4027" t="str">
        <f t="shared" ca="1" si="380"/>
        <v/>
      </c>
      <c r="R4027" t="str">
        <f t="shared" ca="1" si="378"/>
        <v/>
      </c>
      <c r="S4027" t="str">
        <f t="shared" ca="1" si="379"/>
        <v/>
      </c>
    </row>
    <row r="4028" spans="2:19" x14ac:dyDescent="0.25">
      <c r="B4028">
        <v>4027</v>
      </c>
      <c r="C4028" t="str">
        <f t="shared" ca="1" si="375"/>
        <v/>
      </c>
      <c r="D4028" t="str">
        <f t="shared" ca="1" si="376"/>
        <v/>
      </c>
      <c r="E4028" t="str">
        <f t="shared" ca="1" si="377"/>
        <v/>
      </c>
      <c r="P4028">
        <v>4027</v>
      </c>
      <c r="Q4028" t="str">
        <f t="shared" ca="1" si="380"/>
        <v/>
      </c>
      <c r="R4028" t="str">
        <f t="shared" ca="1" si="378"/>
        <v/>
      </c>
      <c r="S4028" t="str">
        <f t="shared" ca="1" si="379"/>
        <v/>
      </c>
    </row>
    <row r="4029" spans="2:19" x14ac:dyDescent="0.25">
      <c r="B4029">
        <v>4028</v>
      </c>
      <c r="C4029" t="str">
        <f t="shared" ca="1" si="375"/>
        <v/>
      </c>
      <c r="D4029" t="str">
        <f t="shared" ca="1" si="376"/>
        <v/>
      </c>
      <c r="E4029" t="str">
        <f t="shared" ca="1" si="377"/>
        <v/>
      </c>
      <c r="P4029">
        <v>4028</v>
      </c>
      <c r="Q4029" t="str">
        <f t="shared" ca="1" si="380"/>
        <v/>
      </c>
      <c r="R4029" t="str">
        <f t="shared" ca="1" si="378"/>
        <v/>
      </c>
      <c r="S4029" t="str">
        <f t="shared" ca="1" si="379"/>
        <v/>
      </c>
    </row>
    <row r="4030" spans="2:19" x14ac:dyDescent="0.25">
      <c r="B4030">
        <v>4029</v>
      </c>
      <c r="C4030" t="str">
        <f t="shared" ca="1" si="375"/>
        <v/>
      </c>
      <c r="D4030" t="str">
        <f t="shared" ca="1" si="376"/>
        <v/>
      </c>
      <c r="E4030" t="str">
        <f t="shared" ca="1" si="377"/>
        <v/>
      </c>
      <c r="P4030">
        <v>4029</v>
      </c>
      <c r="Q4030" t="str">
        <f t="shared" ca="1" si="380"/>
        <v/>
      </c>
      <c r="R4030" t="str">
        <f t="shared" ca="1" si="378"/>
        <v/>
      </c>
      <c r="S4030" t="str">
        <f t="shared" ca="1" si="379"/>
        <v/>
      </c>
    </row>
    <row r="4031" spans="2:19" x14ac:dyDescent="0.25">
      <c r="B4031">
        <v>4030</v>
      </c>
      <c r="C4031" t="str">
        <f t="shared" ca="1" si="375"/>
        <v/>
      </c>
      <c r="D4031" t="str">
        <f t="shared" ca="1" si="376"/>
        <v/>
      </c>
      <c r="E4031" t="str">
        <f t="shared" ca="1" si="377"/>
        <v/>
      </c>
      <c r="P4031">
        <v>4030</v>
      </c>
      <c r="Q4031" t="str">
        <f t="shared" ca="1" si="380"/>
        <v/>
      </c>
      <c r="R4031" t="str">
        <f t="shared" ca="1" si="378"/>
        <v/>
      </c>
      <c r="S4031" t="str">
        <f t="shared" ca="1" si="379"/>
        <v/>
      </c>
    </row>
    <row r="4032" spans="2:19" x14ac:dyDescent="0.25">
      <c r="B4032">
        <v>4031</v>
      </c>
      <c r="C4032" t="str">
        <f t="shared" ca="1" si="375"/>
        <v/>
      </c>
      <c r="D4032" t="str">
        <f t="shared" ca="1" si="376"/>
        <v/>
      </c>
      <c r="E4032" t="str">
        <f t="shared" ca="1" si="377"/>
        <v/>
      </c>
      <c r="P4032">
        <v>4031</v>
      </c>
      <c r="Q4032" t="str">
        <f t="shared" ca="1" si="380"/>
        <v/>
      </c>
      <c r="R4032" t="str">
        <f t="shared" ca="1" si="378"/>
        <v/>
      </c>
      <c r="S4032" t="str">
        <f t="shared" ca="1" si="379"/>
        <v/>
      </c>
    </row>
    <row r="4033" spans="2:19" x14ac:dyDescent="0.25">
      <c r="B4033">
        <v>4032</v>
      </c>
      <c r="C4033" t="str">
        <f t="shared" ca="1" si="375"/>
        <v/>
      </c>
      <c r="D4033" t="str">
        <f t="shared" ca="1" si="376"/>
        <v/>
      </c>
      <c r="E4033" t="str">
        <f t="shared" ca="1" si="377"/>
        <v/>
      </c>
      <c r="P4033">
        <v>4032</v>
      </c>
      <c r="Q4033" t="str">
        <f t="shared" ca="1" si="380"/>
        <v/>
      </c>
      <c r="R4033" t="str">
        <f t="shared" ca="1" si="378"/>
        <v/>
      </c>
      <c r="S4033" t="str">
        <f t="shared" ca="1" si="379"/>
        <v/>
      </c>
    </row>
    <row r="4034" spans="2:19" x14ac:dyDescent="0.25">
      <c r="B4034">
        <v>4033</v>
      </c>
      <c r="C4034" t="str">
        <f t="shared" ref="C4034:C4097" ca="1" si="381">IF($B4034&gt;rgeLength,"",OFFSET(INDIRECT($A$2),(rgeRowStart-1)+$B4034-1,rgeColumnId-1))</f>
        <v/>
      </c>
      <c r="D4034" t="str">
        <f t="shared" ref="D4034:D4097" ca="1" si="382">IF($B4034&gt;rgeLength,"",OFFSET(INDIRECT($A$3),(rgeRowStart-1)+$B4034-1,rgeColumnId-1))</f>
        <v/>
      </c>
      <c r="E4034" t="str">
        <f t="shared" ref="E4034:E4097" ca="1" si="383">IF($B4034&gt;rgeLength,"",OFFSET(INDIRECT($A$4),(rgeRowStart-1)+$B4034-1,rgeColumnId-1))</f>
        <v/>
      </c>
      <c r="P4034">
        <v>4033</v>
      </c>
      <c r="Q4034" t="str">
        <f t="shared" ca="1" si="380"/>
        <v/>
      </c>
      <c r="R4034" t="str">
        <f t="shared" ref="R4034:R4097" ca="1" si="384">IF(Q4034="","",W4034)</f>
        <v/>
      </c>
      <c r="S4034" t="str">
        <f t="shared" ref="S4034:S4097" ca="1" si="385">IF(Q4034="","",X4034)</f>
        <v/>
      </c>
    </row>
    <row r="4035" spans="2:19" x14ac:dyDescent="0.25">
      <c r="B4035">
        <v>4034</v>
      </c>
      <c r="C4035" t="str">
        <f t="shared" ca="1" si="381"/>
        <v/>
      </c>
      <c r="D4035" t="str">
        <f t="shared" ca="1" si="382"/>
        <v/>
      </c>
      <c r="E4035" t="str">
        <f t="shared" ca="1" si="383"/>
        <v/>
      </c>
      <c r="P4035">
        <v>4034</v>
      </c>
      <c r="Q4035" t="str">
        <f t="shared" ref="Q4035:Q4098" ca="1" si="386">C4035</f>
        <v/>
      </c>
      <c r="R4035" t="str">
        <f t="shared" ca="1" si="384"/>
        <v/>
      </c>
      <c r="S4035" t="str">
        <f t="shared" ca="1" si="385"/>
        <v/>
      </c>
    </row>
    <row r="4036" spans="2:19" x14ac:dyDescent="0.25">
      <c r="B4036">
        <v>4035</v>
      </c>
      <c r="C4036" t="str">
        <f t="shared" ca="1" si="381"/>
        <v/>
      </c>
      <c r="D4036" t="str">
        <f t="shared" ca="1" si="382"/>
        <v/>
      </c>
      <c r="E4036" t="str">
        <f t="shared" ca="1" si="383"/>
        <v/>
      </c>
      <c r="P4036">
        <v>4035</v>
      </c>
      <c r="Q4036" t="str">
        <f t="shared" ca="1" si="386"/>
        <v/>
      </c>
      <c r="R4036" t="str">
        <f t="shared" ca="1" si="384"/>
        <v/>
      </c>
      <c r="S4036" t="str">
        <f t="shared" ca="1" si="385"/>
        <v/>
      </c>
    </row>
    <row r="4037" spans="2:19" x14ac:dyDescent="0.25">
      <c r="B4037">
        <v>4036</v>
      </c>
      <c r="C4037" t="str">
        <f t="shared" ca="1" si="381"/>
        <v/>
      </c>
      <c r="D4037" t="str">
        <f t="shared" ca="1" si="382"/>
        <v/>
      </c>
      <c r="E4037" t="str">
        <f t="shared" ca="1" si="383"/>
        <v/>
      </c>
      <c r="P4037">
        <v>4036</v>
      </c>
      <c r="Q4037" t="str">
        <f t="shared" ca="1" si="386"/>
        <v/>
      </c>
      <c r="R4037" t="str">
        <f t="shared" ca="1" si="384"/>
        <v/>
      </c>
      <c r="S4037" t="str">
        <f t="shared" ca="1" si="385"/>
        <v/>
      </c>
    </row>
    <row r="4038" spans="2:19" x14ac:dyDescent="0.25">
      <c r="B4038">
        <v>4037</v>
      </c>
      <c r="C4038" t="str">
        <f t="shared" ca="1" si="381"/>
        <v/>
      </c>
      <c r="D4038" t="str">
        <f t="shared" ca="1" si="382"/>
        <v/>
      </c>
      <c r="E4038" t="str">
        <f t="shared" ca="1" si="383"/>
        <v/>
      </c>
      <c r="P4038">
        <v>4037</v>
      </c>
      <c r="Q4038" t="str">
        <f t="shared" ca="1" si="386"/>
        <v/>
      </c>
      <c r="R4038" t="str">
        <f t="shared" ca="1" si="384"/>
        <v/>
      </c>
      <c r="S4038" t="str">
        <f t="shared" ca="1" si="385"/>
        <v/>
      </c>
    </row>
    <row r="4039" spans="2:19" x14ac:dyDescent="0.25">
      <c r="B4039">
        <v>4038</v>
      </c>
      <c r="C4039" t="str">
        <f t="shared" ca="1" si="381"/>
        <v/>
      </c>
      <c r="D4039" t="str">
        <f t="shared" ca="1" si="382"/>
        <v/>
      </c>
      <c r="E4039" t="str">
        <f t="shared" ca="1" si="383"/>
        <v/>
      </c>
      <c r="P4039">
        <v>4038</v>
      </c>
      <c r="Q4039" t="str">
        <f t="shared" ca="1" si="386"/>
        <v/>
      </c>
      <c r="R4039" t="str">
        <f t="shared" ca="1" si="384"/>
        <v/>
      </c>
      <c r="S4039" t="str">
        <f t="shared" ca="1" si="385"/>
        <v/>
      </c>
    </row>
    <row r="4040" spans="2:19" x14ac:dyDescent="0.25">
      <c r="B4040">
        <v>4039</v>
      </c>
      <c r="C4040" t="str">
        <f t="shared" ca="1" si="381"/>
        <v/>
      </c>
      <c r="D4040" t="str">
        <f t="shared" ca="1" si="382"/>
        <v/>
      </c>
      <c r="E4040" t="str">
        <f t="shared" ca="1" si="383"/>
        <v/>
      </c>
      <c r="P4040">
        <v>4039</v>
      </c>
      <c r="Q4040" t="str">
        <f t="shared" ca="1" si="386"/>
        <v/>
      </c>
      <c r="R4040" t="str">
        <f t="shared" ca="1" si="384"/>
        <v/>
      </c>
      <c r="S4040" t="str">
        <f t="shared" ca="1" si="385"/>
        <v/>
      </c>
    </row>
    <row r="4041" spans="2:19" x14ac:dyDescent="0.25">
      <c r="B4041">
        <v>4040</v>
      </c>
      <c r="C4041" t="str">
        <f t="shared" ca="1" si="381"/>
        <v/>
      </c>
      <c r="D4041" t="str">
        <f t="shared" ca="1" si="382"/>
        <v/>
      </c>
      <c r="E4041" t="str">
        <f t="shared" ca="1" si="383"/>
        <v/>
      </c>
      <c r="P4041">
        <v>4040</v>
      </c>
      <c r="Q4041" t="str">
        <f t="shared" ca="1" si="386"/>
        <v/>
      </c>
      <c r="R4041" t="str">
        <f t="shared" ca="1" si="384"/>
        <v/>
      </c>
      <c r="S4041" t="str">
        <f t="shared" ca="1" si="385"/>
        <v/>
      </c>
    </row>
    <row r="4042" spans="2:19" x14ac:dyDescent="0.25">
      <c r="B4042">
        <v>4041</v>
      </c>
      <c r="C4042" t="str">
        <f t="shared" ca="1" si="381"/>
        <v/>
      </c>
      <c r="D4042" t="str">
        <f t="shared" ca="1" si="382"/>
        <v/>
      </c>
      <c r="E4042" t="str">
        <f t="shared" ca="1" si="383"/>
        <v/>
      </c>
      <c r="P4042">
        <v>4041</v>
      </c>
      <c r="Q4042" t="str">
        <f t="shared" ca="1" si="386"/>
        <v/>
      </c>
      <c r="R4042" t="str">
        <f t="shared" ca="1" si="384"/>
        <v/>
      </c>
      <c r="S4042" t="str">
        <f t="shared" ca="1" si="385"/>
        <v/>
      </c>
    </row>
    <row r="4043" spans="2:19" x14ac:dyDescent="0.25">
      <c r="B4043">
        <v>4042</v>
      </c>
      <c r="C4043" t="str">
        <f t="shared" ca="1" si="381"/>
        <v/>
      </c>
      <c r="D4043" t="str">
        <f t="shared" ca="1" si="382"/>
        <v/>
      </c>
      <c r="E4043" t="str">
        <f t="shared" ca="1" si="383"/>
        <v/>
      </c>
      <c r="P4043">
        <v>4042</v>
      </c>
      <c r="Q4043" t="str">
        <f t="shared" ca="1" si="386"/>
        <v/>
      </c>
      <c r="R4043" t="str">
        <f t="shared" ca="1" si="384"/>
        <v/>
      </c>
      <c r="S4043" t="str">
        <f t="shared" ca="1" si="385"/>
        <v/>
      </c>
    </row>
    <row r="4044" spans="2:19" x14ac:dyDescent="0.25">
      <c r="B4044">
        <v>4043</v>
      </c>
      <c r="C4044" t="str">
        <f t="shared" ca="1" si="381"/>
        <v/>
      </c>
      <c r="D4044" t="str">
        <f t="shared" ca="1" si="382"/>
        <v/>
      </c>
      <c r="E4044" t="str">
        <f t="shared" ca="1" si="383"/>
        <v/>
      </c>
      <c r="P4044">
        <v>4043</v>
      </c>
      <c r="Q4044" t="str">
        <f t="shared" ca="1" si="386"/>
        <v/>
      </c>
      <c r="R4044" t="str">
        <f t="shared" ca="1" si="384"/>
        <v/>
      </c>
      <c r="S4044" t="str">
        <f t="shared" ca="1" si="385"/>
        <v/>
      </c>
    </row>
    <row r="4045" spans="2:19" x14ac:dyDescent="0.25">
      <c r="B4045">
        <v>4044</v>
      </c>
      <c r="C4045" t="str">
        <f t="shared" ca="1" si="381"/>
        <v/>
      </c>
      <c r="D4045" t="str">
        <f t="shared" ca="1" si="382"/>
        <v/>
      </c>
      <c r="E4045" t="str">
        <f t="shared" ca="1" si="383"/>
        <v/>
      </c>
      <c r="P4045">
        <v>4044</v>
      </c>
      <c r="Q4045" t="str">
        <f t="shared" ca="1" si="386"/>
        <v/>
      </c>
      <c r="R4045" t="str">
        <f t="shared" ca="1" si="384"/>
        <v/>
      </c>
      <c r="S4045" t="str">
        <f t="shared" ca="1" si="385"/>
        <v/>
      </c>
    </row>
    <row r="4046" spans="2:19" x14ac:dyDescent="0.25">
      <c r="B4046">
        <v>4045</v>
      </c>
      <c r="C4046" t="str">
        <f t="shared" ca="1" si="381"/>
        <v/>
      </c>
      <c r="D4046" t="str">
        <f t="shared" ca="1" si="382"/>
        <v/>
      </c>
      <c r="E4046" t="str">
        <f t="shared" ca="1" si="383"/>
        <v/>
      </c>
      <c r="P4046">
        <v>4045</v>
      </c>
      <c r="Q4046" t="str">
        <f t="shared" ca="1" si="386"/>
        <v/>
      </c>
      <c r="R4046" t="str">
        <f t="shared" ca="1" si="384"/>
        <v/>
      </c>
      <c r="S4046" t="str">
        <f t="shared" ca="1" si="385"/>
        <v/>
      </c>
    </row>
    <row r="4047" spans="2:19" x14ac:dyDescent="0.25">
      <c r="B4047">
        <v>4046</v>
      </c>
      <c r="C4047" t="str">
        <f t="shared" ca="1" si="381"/>
        <v/>
      </c>
      <c r="D4047" t="str">
        <f t="shared" ca="1" si="382"/>
        <v/>
      </c>
      <c r="E4047" t="str">
        <f t="shared" ca="1" si="383"/>
        <v/>
      </c>
      <c r="P4047">
        <v>4046</v>
      </c>
      <c r="Q4047" t="str">
        <f t="shared" ca="1" si="386"/>
        <v/>
      </c>
      <c r="R4047" t="str">
        <f t="shared" ca="1" si="384"/>
        <v/>
      </c>
      <c r="S4047" t="str">
        <f t="shared" ca="1" si="385"/>
        <v/>
      </c>
    </row>
    <row r="4048" spans="2:19" x14ac:dyDescent="0.25">
      <c r="B4048">
        <v>4047</v>
      </c>
      <c r="C4048" t="str">
        <f t="shared" ca="1" si="381"/>
        <v/>
      </c>
      <c r="D4048" t="str">
        <f t="shared" ca="1" si="382"/>
        <v/>
      </c>
      <c r="E4048" t="str">
        <f t="shared" ca="1" si="383"/>
        <v/>
      </c>
      <c r="P4048">
        <v>4047</v>
      </c>
      <c r="Q4048" t="str">
        <f t="shared" ca="1" si="386"/>
        <v/>
      </c>
      <c r="R4048" t="str">
        <f t="shared" ca="1" si="384"/>
        <v/>
      </c>
      <c r="S4048" t="str">
        <f t="shared" ca="1" si="385"/>
        <v/>
      </c>
    </row>
    <row r="4049" spans="2:19" x14ac:dyDescent="0.25">
      <c r="B4049">
        <v>4048</v>
      </c>
      <c r="C4049" t="str">
        <f t="shared" ca="1" si="381"/>
        <v/>
      </c>
      <c r="D4049" t="str">
        <f t="shared" ca="1" si="382"/>
        <v/>
      </c>
      <c r="E4049" t="str">
        <f t="shared" ca="1" si="383"/>
        <v/>
      </c>
      <c r="P4049">
        <v>4048</v>
      </c>
      <c r="Q4049" t="str">
        <f t="shared" ca="1" si="386"/>
        <v/>
      </c>
      <c r="R4049" t="str">
        <f t="shared" ca="1" si="384"/>
        <v/>
      </c>
      <c r="S4049" t="str">
        <f t="shared" ca="1" si="385"/>
        <v/>
      </c>
    </row>
    <row r="4050" spans="2:19" x14ac:dyDescent="0.25">
      <c r="B4050">
        <v>4049</v>
      </c>
      <c r="C4050" t="str">
        <f t="shared" ca="1" si="381"/>
        <v/>
      </c>
      <c r="D4050" t="str">
        <f t="shared" ca="1" si="382"/>
        <v/>
      </c>
      <c r="E4050" t="str">
        <f t="shared" ca="1" si="383"/>
        <v/>
      </c>
      <c r="P4050">
        <v>4049</v>
      </c>
      <c r="Q4050" t="str">
        <f t="shared" ca="1" si="386"/>
        <v/>
      </c>
      <c r="R4050" t="str">
        <f t="shared" ca="1" si="384"/>
        <v/>
      </c>
      <c r="S4050" t="str">
        <f t="shared" ca="1" si="385"/>
        <v/>
      </c>
    </row>
    <row r="4051" spans="2:19" x14ac:dyDescent="0.25">
      <c r="B4051">
        <v>4050</v>
      </c>
      <c r="C4051" t="str">
        <f t="shared" ca="1" si="381"/>
        <v/>
      </c>
      <c r="D4051" t="str">
        <f t="shared" ca="1" si="382"/>
        <v/>
      </c>
      <c r="E4051" t="str">
        <f t="shared" ca="1" si="383"/>
        <v/>
      </c>
      <c r="P4051">
        <v>4050</v>
      </c>
      <c r="Q4051" t="str">
        <f t="shared" ca="1" si="386"/>
        <v/>
      </c>
      <c r="R4051" t="str">
        <f t="shared" ca="1" si="384"/>
        <v/>
      </c>
      <c r="S4051" t="str">
        <f t="shared" ca="1" si="385"/>
        <v/>
      </c>
    </row>
    <row r="4052" spans="2:19" x14ac:dyDescent="0.25">
      <c r="B4052">
        <v>4051</v>
      </c>
      <c r="C4052" t="str">
        <f t="shared" ca="1" si="381"/>
        <v/>
      </c>
      <c r="D4052" t="str">
        <f t="shared" ca="1" si="382"/>
        <v/>
      </c>
      <c r="E4052" t="str">
        <f t="shared" ca="1" si="383"/>
        <v/>
      </c>
      <c r="P4052">
        <v>4051</v>
      </c>
      <c r="Q4052" t="str">
        <f t="shared" ca="1" si="386"/>
        <v/>
      </c>
      <c r="R4052" t="str">
        <f t="shared" ca="1" si="384"/>
        <v/>
      </c>
      <c r="S4052" t="str">
        <f t="shared" ca="1" si="385"/>
        <v/>
      </c>
    </row>
    <row r="4053" spans="2:19" x14ac:dyDescent="0.25">
      <c r="B4053">
        <v>4052</v>
      </c>
      <c r="C4053" t="str">
        <f t="shared" ca="1" si="381"/>
        <v/>
      </c>
      <c r="D4053" t="str">
        <f t="shared" ca="1" si="382"/>
        <v/>
      </c>
      <c r="E4053" t="str">
        <f t="shared" ca="1" si="383"/>
        <v/>
      </c>
      <c r="P4053">
        <v>4052</v>
      </c>
      <c r="Q4053" t="str">
        <f t="shared" ca="1" si="386"/>
        <v/>
      </c>
      <c r="R4053" t="str">
        <f t="shared" ca="1" si="384"/>
        <v/>
      </c>
      <c r="S4053" t="str">
        <f t="shared" ca="1" si="385"/>
        <v/>
      </c>
    </row>
    <row r="4054" spans="2:19" x14ac:dyDescent="0.25">
      <c r="B4054">
        <v>4053</v>
      </c>
      <c r="C4054" t="str">
        <f t="shared" ca="1" si="381"/>
        <v/>
      </c>
      <c r="D4054" t="str">
        <f t="shared" ca="1" si="382"/>
        <v/>
      </c>
      <c r="E4054" t="str">
        <f t="shared" ca="1" si="383"/>
        <v/>
      </c>
      <c r="P4054">
        <v>4053</v>
      </c>
      <c r="Q4054" t="str">
        <f t="shared" ca="1" si="386"/>
        <v/>
      </c>
      <c r="R4054" t="str">
        <f t="shared" ca="1" si="384"/>
        <v/>
      </c>
      <c r="S4054" t="str">
        <f t="shared" ca="1" si="385"/>
        <v/>
      </c>
    </row>
    <row r="4055" spans="2:19" x14ac:dyDescent="0.25">
      <c r="B4055">
        <v>4054</v>
      </c>
      <c r="C4055" t="str">
        <f t="shared" ca="1" si="381"/>
        <v/>
      </c>
      <c r="D4055" t="str">
        <f t="shared" ca="1" si="382"/>
        <v/>
      </c>
      <c r="E4055" t="str">
        <f t="shared" ca="1" si="383"/>
        <v/>
      </c>
      <c r="P4055">
        <v>4054</v>
      </c>
      <c r="Q4055" t="str">
        <f t="shared" ca="1" si="386"/>
        <v/>
      </c>
      <c r="R4055" t="str">
        <f t="shared" ca="1" si="384"/>
        <v/>
      </c>
      <c r="S4055" t="str">
        <f t="shared" ca="1" si="385"/>
        <v/>
      </c>
    </row>
    <row r="4056" spans="2:19" x14ac:dyDescent="0.25">
      <c r="B4056">
        <v>4055</v>
      </c>
      <c r="C4056" t="str">
        <f t="shared" ca="1" si="381"/>
        <v/>
      </c>
      <c r="D4056" t="str">
        <f t="shared" ca="1" si="382"/>
        <v/>
      </c>
      <c r="E4056" t="str">
        <f t="shared" ca="1" si="383"/>
        <v/>
      </c>
      <c r="P4056">
        <v>4055</v>
      </c>
      <c r="Q4056" t="str">
        <f t="shared" ca="1" si="386"/>
        <v/>
      </c>
      <c r="R4056" t="str">
        <f t="shared" ca="1" si="384"/>
        <v/>
      </c>
      <c r="S4056" t="str">
        <f t="shared" ca="1" si="385"/>
        <v/>
      </c>
    </row>
    <row r="4057" spans="2:19" x14ac:dyDescent="0.25">
      <c r="B4057">
        <v>4056</v>
      </c>
      <c r="C4057" t="str">
        <f t="shared" ca="1" si="381"/>
        <v/>
      </c>
      <c r="D4057" t="str">
        <f t="shared" ca="1" si="382"/>
        <v/>
      </c>
      <c r="E4057" t="str">
        <f t="shared" ca="1" si="383"/>
        <v/>
      </c>
      <c r="P4057">
        <v>4056</v>
      </c>
      <c r="Q4057" t="str">
        <f t="shared" ca="1" si="386"/>
        <v/>
      </c>
      <c r="R4057" t="str">
        <f t="shared" ca="1" si="384"/>
        <v/>
      </c>
      <c r="S4057" t="str">
        <f t="shared" ca="1" si="385"/>
        <v/>
      </c>
    </row>
    <row r="4058" spans="2:19" x14ac:dyDescent="0.25">
      <c r="B4058">
        <v>4057</v>
      </c>
      <c r="C4058" t="str">
        <f t="shared" ca="1" si="381"/>
        <v/>
      </c>
      <c r="D4058" t="str">
        <f t="shared" ca="1" si="382"/>
        <v/>
      </c>
      <c r="E4058" t="str">
        <f t="shared" ca="1" si="383"/>
        <v/>
      </c>
      <c r="P4058">
        <v>4057</v>
      </c>
      <c r="Q4058" t="str">
        <f t="shared" ca="1" si="386"/>
        <v/>
      </c>
      <c r="R4058" t="str">
        <f t="shared" ca="1" si="384"/>
        <v/>
      </c>
      <c r="S4058" t="str">
        <f t="shared" ca="1" si="385"/>
        <v/>
      </c>
    </row>
    <row r="4059" spans="2:19" x14ac:dyDescent="0.25">
      <c r="B4059">
        <v>4058</v>
      </c>
      <c r="C4059" t="str">
        <f t="shared" ca="1" si="381"/>
        <v/>
      </c>
      <c r="D4059" t="str">
        <f t="shared" ca="1" si="382"/>
        <v/>
      </c>
      <c r="E4059" t="str">
        <f t="shared" ca="1" si="383"/>
        <v/>
      </c>
      <c r="P4059">
        <v>4058</v>
      </c>
      <c r="Q4059" t="str">
        <f t="shared" ca="1" si="386"/>
        <v/>
      </c>
      <c r="R4059" t="str">
        <f t="shared" ca="1" si="384"/>
        <v/>
      </c>
      <c r="S4059" t="str">
        <f t="shared" ca="1" si="385"/>
        <v/>
      </c>
    </row>
    <row r="4060" spans="2:19" x14ac:dyDescent="0.25">
      <c r="B4060">
        <v>4059</v>
      </c>
      <c r="C4060" t="str">
        <f t="shared" ca="1" si="381"/>
        <v/>
      </c>
      <c r="D4060" t="str">
        <f t="shared" ca="1" si="382"/>
        <v/>
      </c>
      <c r="E4060" t="str">
        <f t="shared" ca="1" si="383"/>
        <v/>
      </c>
      <c r="P4060">
        <v>4059</v>
      </c>
      <c r="Q4060" t="str">
        <f t="shared" ca="1" si="386"/>
        <v/>
      </c>
      <c r="R4060" t="str">
        <f t="shared" ca="1" si="384"/>
        <v/>
      </c>
      <c r="S4060" t="str">
        <f t="shared" ca="1" si="385"/>
        <v/>
      </c>
    </row>
    <row r="4061" spans="2:19" x14ac:dyDescent="0.25">
      <c r="B4061">
        <v>4060</v>
      </c>
      <c r="C4061" t="str">
        <f t="shared" ca="1" si="381"/>
        <v/>
      </c>
      <c r="D4061" t="str">
        <f t="shared" ca="1" si="382"/>
        <v/>
      </c>
      <c r="E4061" t="str">
        <f t="shared" ca="1" si="383"/>
        <v/>
      </c>
      <c r="P4061">
        <v>4060</v>
      </c>
      <c r="Q4061" t="str">
        <f t="shared" ca="1" si="386"/>
        <v/>
      </c>
      <c r="R4061" t="str">
        <f t="shared" ca="1" si="384"/>
        <v/>
      </c>
      <c r="S4061" t="str">
        <f t="shared" ca="1" si="385"/>
        <v/>
      </c>
    </row>
    <row r="4062" spans="2:19" x14ac:dyDescent="0.25">
      <c r="B4062">
        <v>4061</v>
      </c>
      <c r="C4062" t="str">
        <f t="shared" ca="1" si="381"/>
        <v/>
      </c>
      <c r="D4062" t="str">
        <f t="shared" ca="1" si="382"/>
        <v/>
      </c>
      <c r="E4062" t="str">
        <f t="shared" ca="1" si="383"/>
        <v/>
      </c>
      <c r="P4062">
        <v>4061</v>
      </c>
      <c r="Q4062" t="str">
        <f t="shared" ca="1" si="386"/>
        <v/>
      </c>
      <c r="R4062" t="str">
        <f t="shared" ca="1" si="384"/>
        <v/>
      </c>
      <c r="S4062" t="str">
        <f t="shared" ca="1" si="385"/>
        <v/>
      </c>
    </row>
    <row r="4063" spans="2:19" x14ac:dyDescent="0.25">
      <c r="B4063">
        <v>4062</v>
      </c>
      <c r="C4063" t="str">
        <f t="shared" ca="1" si="381"/>
        <v/>
      </c>
      <c r="D4063" t="str">
        <f t="shared" ca="1" si="382"/>
        <v/>
      </c>
      <c r="E4063" t="str">
        <f t="shared" ca="1" si="383"/>
        <v/>
      </c>
      <c r="P4063">
        <v>4062</v>
      </c>
      <c r="Q4063" t="str">
        <f t="shared" ca="1" si="386"/>
        <v/>
      </c>
      <c r="R4063" t="str">
        <f t="shared" ca="1" si="384"/>
        <v/>
      </c>
      <c r="S4063" t="str">
        <f t="shared" ca="1" si="385"/>
        <v/>
      </c>
    </row>
    <row r="4064" spans="2:19" x14ac:dyDescent="0.25">
      <c r="B4064">
        <v>4063</v>
      </c>
      <c r="C4064" t="str">
        <f t="shared" ca="1" si="381"/>
        <v/>
      </c>
      <c r="D4064" t="str">
        <f t="shared" ca="1" si="382"/>
        <v/>
      </c>
      <c r="E4064" t="str">
        <f t="shared" ca="1" si="383"/>
        <v/>
      </c>
      <c r="P4064">
        <v>4063</v>
      </c>
      <c r="Q4064" t="str">
        <f t="shared" ca="1" si="386"/>
        <v/>
      </c>
      <c r="R4064" t="str">
        <f t="shared" ca="1" si="384"/>
        <v/>
      </c>
      <c r="S4064" t="str">
        <f t="shared" ca="1" si="385"/>
        <v/>
      </c>
    </row>
    <row r="4065" spans="2:19" x14ac:dyDescent="0.25">
      <c r="B4065">
        <v>4064</v>
      </c>
      <c r="C4065" t="str">
        <f t="shared" ca="1" si="381"/>
        <v/>
      </c>
      <c r="D4065" t="str">
        <f t="shared" ca="1" si="382"/>
        <v/>
      </c>
      <c r="E4065" t="str">
        <f t="shared" ca="1" si="383"/>
        <v/>
      </c>
      <c r="P4065">
        <v>4064</v>
      </c>
      <c r="Q4065" t="str">
        <f t="shared" ca="1" si="386"/>
        <v/>
      </c>
      <c r="R4065" t="str">
        <f t="shared" ca="1" si="384"/>
        <v/>
      </c>
      <c r="S4065" t="str">
        <f t="shared" ca="1" si="385"/>
        <v/>
      </c>
    </row>
    <row r="4066" spans="2:19" x14ac:dyDescent="0.25">
      <c r="B4066">
        <v>4065</v>
      </c>
      <c r="C4066" t="str">
        <f t="shared" ca="1" si="381"/>
        <v/>
      </c>
      <c r="D4066" t="str">
        <f t="shared" ca="1" si="382"/>
        <v/>
      </c>
      <c r="E4066" t="str">
        <f t="shared" ca="1" si="383"/>
        <v/>
      </c>
      <c r="P4066">
        <v>4065</v>
      </c>
      <c r="Q4066" t="str">
        <f t="shared" ca="1" si="386"/>
        <v/>
      </c>
      <c r="R4066" t="str">
        <f t="shared" ca="1" si="384"/>
        <v/>
      </c>
      <c r="S4066" t="str">
        <f t="shared" ca="1" si="385"/>
        <v/>
      </c>
    </row>
    <row r="4067" spans="2:19" x14ac:dyDescent="0.25">
      <c r="B4067">
        <v>4066</v>
      </c>
      <c r="C4067" t="str">
        <f t="shared" ca="1" si="381"/>
        <v/>
      </c>
      <c r="D4067" t="str">
        <f t="shared" ca="1" si="382"/>
        <v/>
      </c>
      <c r="E4067" t="str">
        <f t="shared" ca="1" si="383"/>
        <v/>
      </c>
      <c r="P4067">
        <v>4066</v>
      </c>
      <c r="Q4067" t="str">
        <f t="shared" ca="1" si="386"/>
        <v/>
      </c>
      <c r="R4067" t="str">
        <f t="shared" ca="1" si="384"/>
        <v/>
      </c>
      <c r="S4067" t="str">
        <f t="shared" ca="1" si="385"/>
        <v/>
      </c>
    </row>
    <row r="4068" spans="2:19" x14ac:dyDescent="0.25">
      <c r="B4068">
        <v>4067</v>
      </c>
      <c r="C4068" t="str">
        <f t="shared" ca="1" si="381"/>
        <v/>
      </c>
      <c r="D4068" t="str">
        <f t="shared" ca="1" si="382"/>
        <v/>
      </c>
      <c r="E4068" t="str">
        <f t="shared" ca="1" si="383"/>
        <v/>
      </c>
      <c r="P4068">
        <v>4067</v>
      </c>
      <c r="Q4068" t="str">
        <f t="shared" ca="1" si="386"/>
        <v/>
      </c>
      <c r="R4068" t="str">
        <f t="shared" ca="1" si="384"/>
        <v/>
      </c>
      <c r="S4068" t="str">
        <f t="shared" ca="1" si="385"/>
        <v/>
      </c>
    </row>
    <row r="4069" spans="2:19" x14ac:dyDescent="0.25">
      <c r="B4069">
        <v>4068</v>
      </c>
      <c r="C4069" t="str">
        <f t="shared" ca="1" si="381"/>
        <v/>
      </c>
      <c r="D4069" t="str">
        <f t="shared" ca="1" si="382"/>
        <v/>
      </c>
      <c r="E4069" t="str">
        <f t="shared" ca="1" si="383"/>
        <v/>
      </c>
      <c r="P4069">
        <v>4068</v>
      </c>
      <c r="Q4069" t="str">
        <f t="shared" ca="1" si="386"/>
        <v/>
      </c>
      <c r="R4069" t="str">
        <f t="shared" ca="1" si="384"/>
        <v/>
      </c>
      <c r="S4069" t="str">
        <f t="shared" ca="1" si="385"/>
        <v/>
      </c>
    </row>
    <row r="4070" spans="2:19" x14ac:dyDescent="0.25">
      <c r="B4070">
        <v>4069</v>
      </c>
      <c r="C4070" t="str">
        <f t="shared" ca="1" si="381"/>
        <v/>
      </c>
      <c r="D4070" t="str">
        <f t="shared" ca="1" si="382"/>
        <v/>
      </c>
      <c r="E4070" t="str">
        <f t="shared" ca="1" si="383"/>
        <v/>
      </c>
      <c r="P4070">
        <v>4069</v>
      </c>
      <c r="Q4070" t="str">
        <f t="shared" ca="1" si="386"/>
        <v/>
      </c>
      <c r="R4070" t="str">
        <f t="shared" ca="1" si="384"/>
        <v/>
      </c>
      <c r="S4070" t="str">
        <f t="shared" ca="1" si="385"/>
        <v/>
      </c>
    </row>
    <row r="4071" spans="2:19" x14ac:dyDescent="0.25">
      <c r="B4071">
        <v>4070</v>
      </c>
      <c r="C4071" t="str">
        <f t="shared" ca="1" si="381"/>
        <v/>
      </c>
      <c r="D4071" t="str">
        <f t="shared" ca="1" si="382"/>
        <v/>
      </c>
      <c r="E4071" t="str">
        <f t="shared" ca="1" si="383"/>
        <v/>
      </c>
      <c r="P4071">
        <v>4070</v>
      </c>
      <c r="Q4071" t="str">
        <f t="shared" ca="1" si="386"/>
        <v/>
      </c>
      <c r="R4071" t="str">
        <f t="shared" ca="1" si="384"/>
        <v/>
      </c>
      <c r="S4071" t="str">
        <f t="shared" ca="1" si="385"/>
        <v/>
      </c>
    </row>
    <row r="4072" spans="2:19" x14ac:dyDescent="0.25">
      <c r="B4072">
        <v>4071</v>
      </c>
      <c r="C4072" t="str">
        <f t="shared" ca="1" si="381"/>
        <v/>
      </c>
      <c r="D4072" t="str">
        <f t="shared" ca="1" si="382"/>
        <v/>
      </c>
      <c r="E4072" t="str">
        <f t="shared" ca="1" si="383"/>
        <v/>
      </c>
      <c r="P4072">
        <v>4071</v>
      </c>
      <c r="Q4072" t="str">
        <f t="shared" ca="1" si="386"/>
        <v/>
      </c>
      <c r="R4072" t="str">
        <f t="shared" ca="1" si="384"/>
        <v/>
      </c>
      <c r="S4072" t="str">
        <f t="shared" ca="1" si="385"/>
        <v/>
      </c>
    </row>
    <row r="4073" spans="2:19" x14ac:dyDescent="0.25">
      <c r="B4073">
        <v>4072</v>
      </c>
      <c r="C4073" t="str">
        <f t="shared" ca="1" si="381"/>
        <v/>
      </c>
      <c r="D4073" t="str">
        <f t="shared" ca="1" si="382"/>
        <v/>
      </c>
      <c r="E4073" t="str">
        <f t="shared" ca="1" si="383"/>
        <v/>
      </c>
      <c r="P4073">
        <v>4072</v>
      </c>
      <c r="Q4073" t="str">
        <f t="shared" ca="1" si="386"/>
        <v/>
      </c>
      <c r="R4073" t="str">
        <f t="shared" ca="1" si="384"/>
        <v/>
      </c>
      <c r="S4073" t="str">
        <f t="shared" ca="1" si="385"/>
        <v/>
      </c>
    </row>
    <row r="4074" spans="2:19" x14ac:dyDescent="0.25">
      <c r="B4074">
        <v>4073</v>
      </c>
      <c r="C4074" t="str">
        <f t="shared" ca="1" si="381"/>
        <v/>
      </c>
      <c r="D4074" t="str">
        <f t="shared" ca="1" si="382"/>
        <v/>
      </c>
      <c r="E4074" t="str">
        <f t="shared" ca="1" si="383"/>
        <v/>
      </c>
      <c r="P4074">
        <v>4073</v>
      </c>
      <c r="Q4074" t="str">
        <f t="shared" ca="1" si="386"/>
        <v/>
      </c>
      <c r="R4074" t="str">
        <f t="shared" ca="1" si="384"/>
        <v/>
      </c>
      <c r="S4074" t="str">
        <f t="shared" ca="1" si="385"/>
        <v/>
      </c>
    </row>
    <row r="4075" spans="2:19" x14ac:dyDescent="0.25">
      <c r="B4075">
        <v>4074</v>
      </c>
      <c r="C4075" t="str">
        <f t="shared" ca="1" si="381"/>
        <v/>
      </c>
      <c r="D4075" t="str">
        <f t="shared" ca="1" si="382"/>
        <v/>
      </c>
      <c r="E4075" t="str">
        <f t="shared" ca="1" si="383"/>
        <v/>
      </c>
      <c r="P4075">
        <v>4074</v>
      </c>
      <c r="Q4075" t="str">
        <f t="shared" ca="1" si="386"/>
        <v/>
      </c>
      <c r="R4075" t="str">
        <f t="shared" ca="1" si="384"/>
        <v/>
      </c>
      <c r="S4075" t="str">
        <f t="shared" ca="1" si="385"/>
        <v/>
      </c>
    </row>
    <row r="4076" spans="2:19" x14ac:dyDescent="0.25">
      <c r="B4076">
        <v>4075</v>
      </c>
      <c r="C4076" t="str">
        <f t="shared" ca="1" si="381"/>
        <v/>
      </c>
      <c r="D4076" t="str">
        <f t="shared" ca="1" si="382"/>
        <v/>
      </c>
      <c r="E4076" t="str">
        <f t="shared" ca="1" si="383"/>
        <v/>
      </c>
      <c r="P4076">
        <v>4075</v>
      </c>
      <c r="Q4076" t="str">
        <f t="shared" ca="1" si="386"/>
        <v/>
      </c>
      <c r="R4076" t="str">
        <f t="shared" ca="1" si="384"/>
        <v/>
      </c>
      <c r="S4076" t="str">
        <f t="shared" ca="1" si="385"/>
        <v/>
      </c>
    </row>
    <row r="4077" spans="2:19" x14ac:dyDescent="0.25">
      <c r="B4077">
        <v>4076</v>
      </c>
      <c r="C4077" t="str">
        <f t="shared" ca="1" si="381"/>
        <v/>
      </c>
      <c r="D4077" t="str">
        <f t="shared" ca="1" si="382"/>
        <v/>
      </c>
      <c r="E4077" t="str">
        <f t="shared" ca="1" si="383"/>
        <v/>
      </c>
      <c r="P4077">
        <v>4076</v>
      </c>
      <c r="Q4077" t="str">
        <f t="shared" ca="1" si="386"/>
        <v/>
      </c>
      <c r="R4077" t="str">
        <f t="shared" ca="1" si="384"/>
        <v/>
      </c>
      <c r="S4077" t="str">
        <f t="shared" ca="1" si="385"/>
        <v/>
      </c>
    </row>
    <row r="4078" spans="2:19" x14ac:dyDescent="0.25">
      <c r="B4078">
        <v>4077</v>
      </c>
      <c r="C4078" t="str">
        <f t="shared" ca="1" si="381"/>
        <v/>
      </c>
      <c r="D4078" t="str">
        <f t="shared" ca="1" si="382"/>
        <v/>
      </c>
      <c r="E4078" t="str">
        <f t="shared" ca="1" si="383"/>
        <v/>
      </c>
      <c r="P4078">
        <v>4077</v>
      </c>
      <c r="Q4078" t="str">
        <f t="shared" ca="1" si="386"/>
        <v/>
      </c>
      <c r="R4078" t="str">
        <f t="shared" ca="1" si="384"/>
        <v/>
      </c>
      <c r="S4078" t="str">
        <f t="shared" ca="1" si="385"/>
        <v/>
      </c>
    </row>
    <row r="4079" spans="2:19" x14ac:dyDescent="0.25">
      <c r="B4079">
        <v>4078</v>
      </c>
      <c r="C4079" t="str">
        <f t="shared" ca="1" si="381"/>
        <v/>
      </c>
      <c r="D4079" t="str">
        <f t="shared" ca="1" si="382"/>
        <v/>
      </c>
      <c r="E4079" t="str">
        <f t="shared" ca="1" si="383"/>
        <v/>
      </c>
      <c r="P4079">
        <v>4078</v>
      </c>
      <c r="Q4079" t="str">
        <f t="shared" ca="1" si="386"/>
        <v/>
      </c>
      <c r="R4079" t="str">
        <f t="shared" ca="1" si="384"/>
        <v/>
      </c>
      <c r="S4079" t="str">
        <f t="shared" ca="1" si="385"/>
        <v/>
      </c>
    </row>
    <row r="4080" spans="2:19" x14ac:dyDescent="0.25">
      <c r="B4080">
        <v>4079</v>
      </c>
      <c r="C4080" t="str">
        <f t="shared" ca="1" si="381"/>
        <v/>
      </c>
      <c r="D4080" t="str">
        <f t="shared" ca="1" si="382"/>
        <v/>
      </c>
      <c r="E4080" t="str">
        <f t="shared" ca="1" si="383"/>
        <v/>
      </c>
      <c r="P4080">
        <v>4079</v>
      </c>
      <c r="Q4080" t="str">
        <f t="shared" ca="1" si="386"/>
        <v/>
      </c>
      <c r="R4080" t="str">
        <f t="shared" ca="1" si="384"/>
        <v/>
      </c>
      <c r="S4080" t="str">
        <f t="shared" ca="1" si="385"/>
        <v/>
      </c>
    </row>
    <row r="4081" spans="2:19" x14ac:dyDescent="0.25">
      <c r="B4081">
        <v>4080</v>
      </c>
      <c r="C4081" t="str">
        <f t="shared" ca="1" si="381"/>
        <v/>
      </c>
      <c r="D4081" t="str">
        <f t="shared" ca="1" si="382"/>
        <v/>
      </c>
      <c r="E4081" t="str">
        <f t="shared" ca="1" si="383"/>
        <v/>
      </c>
      <c r="P4081">
        <v>4080</v>
      </c>
      <c r="Q4081" t="str">
        <f t="shared" ca="1" si="386"/>
        <v/>
      </c>
      <c r="R4081" t="str">
        <f t="shared" ca="1" si="384"/>
        <v/>
      </c>
      <c r="S4081" t="str">
        <f t="shared" ca="1" si="385"/>
        <v/>
      </c>
    </row>
    <row r="4082" spans="2:19" x14ac:dyDescent="0.25">
      <c r="B4082">
        <v>4081</v>
      </c>
      <c r="C4082" t="str">
        <f t="shared" ca="1" si="381"/>
        <v/>
      </c>
      <c r="D4082" t="str">
        <f t="shared" ca="1" si="382"/>
        <v/>
      </c>
      <c r="E4082" t="str">
        <f t="shared" ca="1" si="383"/>
        <v/>
      </c>
      <c r="P4082">
        <v>4081</v>
      </c>
      <c r="Q4082" t="str">
        <f t="shared" ca="1" si="386"/>
        <v/>
      </c>
      <c r="R4082" t="str">
        <f t="shared" ca="1" si="384"/>
        <v/>
      </c>
      <c r="S4082" t="str">
        <f t="shared" ca="1" si="385"/>
        <v/>
      </c>
    </row>
    <row r="4083" spans="2:19" x14ac:dyDescent="0.25">
      <c r="B4083">
        <v>4082</v>
      </c>
      <c r="C4083" t="str">
        <f t="shared" ca="1" si="381"/>
        <v/>
      </c>
      <c r="D4083" t="str">
        <f t="shared" ca="1" si="382"/>
        <v/>
      </c>
      <c r="E4083" t="str">
        <f t="shared" ca="1" si="383"/>
        <v/>
      </c>
      <c r="P4083">
        <v>4082</v>
      </c>
      <c r="Q4083" t="str">
        <f t="shared" ca="1" si="386"/>
        <v/>
      </c>
      <c r="R4083" t="str">
        <f t="shared" ca="1" si="384"/>
        <v/>
      </c>
      <c r="S4083" t="str">
        <f t="shared" ca="1" si="385"/>
        <v/>
      </c>
    </row>
    <row r="4084" spans="2:19" x14ac:dyDescent="0.25">
      <c r="B4084">
        <v>4083</v>
      </c>
      <c r="C4084" t="str">
        <f t="shared" ca="1" si="381"/>
        <v/>
      </c>
      <c r="D4084" t="str">
        <f t="shared" ca="1" si="382"/>
        <v/>
      </c>
      <c r="E4084" t="str">
        <f t="shared" ca="1" si="383"/>
        <v/>
      </c>
      <c r="P4084">
        <v>4083</v>
      </c>
      <c r="Q4084" t="str">
        <f t="shared" ca="1" si="386"/>
        <v/>
      </c>
      <c r="R4084" t="str">
        <f t="shared" ca="1" si="384"/>
        <v/>
      </c>
      <c r="S4084" t="str">
        <f t="shared" ca="1" si="385"/>
        <v/>
      </c>
    </row>
    <row r="4085" spans="2:19" x14ac:dyDescent="0.25">
      <c r="B4085">
        <v>4084</v>
      </c>
      <c r="C4085" t="str">
        <f t="shared" ca="1" si="381"/>
        <v/>
      </c>
      <c r="D4085" t="str">
        <f t="shared" ca="1" si="382"/>
        <v/>
      </c>
      <c r="E4085" t="str">
        <f t="shared" ca="1" si="383"/>
        <v/>
      </c>
      <c r="P4085">
        <v>4084</v>
      </c>
      <c r="Q4085" t="str">
        <f t="shared" ca="1" si="386"/>
        <v/>
      </c>
      <c r="R4085" t="str">
        <f t="shared" ca="1" si="384"/>
        <v/>
      </c>
      <c r="S4085" t="str">
        <f t="shared" ca="1" si="385"/>
        <v/>
      </c>
    </row>
    <row r="4086" spans="2:19" x14ac:dyDescent="0.25">
      <c r="B4086">
        <v>4085</v>
      </c>
      <c r="C4086" t="str">
        <f t="shared" ca="1" si="381"/>
        <v/>
      </c>
      <c r="D4086" t="str">
        <f t="shared" ca="1" si="382"/>
        <v/>
      </c>
      <c r="E4086" t="str">
        <f t="shared" ca="1" si="383"/>
        <v/>
      </c>
      <c r="P4086">
        <v>4085</v>
      </c>
      <c r="Q4086" t="str">
        <f t="shared" ca="1" si="386"/>
        <v/>
      </c>
      <c r="R4086" t="str">
        <f t="shared" ca="1" si="384"/>
        <v/>
      </c>
      <c r="S4086" t="str">
        <f t="shared" ca="1" si="385"/>
        <v/>
      </c>
    </row>
    <row r="4087" spans="2:19" x14ac:dyDescent="0.25">
      <c r="B4087">
        <v>4086</v>
      </c>
      <c r="C4087" t="str">
        <f t="shared" ca="1" si="381"/>
        <v/>
      </c>
      <c r="D4087" t="str">
        <f t="shared" ca="1" si="382"/>
        <v/>
      </c>
      <c r="E4087" t="str">
        <f t="shared" ca="1" si="383"/>
        <v/>
      </c>
      <c r="P4087">
        <v>4086</v>
      </c>
      <c r="Q4087" t="str">
        <f t="shared" ca="1" si="386"/>
        <v/>
      </c>
      <c r="R4087" t="str">
        <f t="shared" ca="1" si="384"/>
        <v/>
      </c>
      <c r="S4087" t="str">
        <f t="shared" ca="1" si="385"/>
        <v/>
      </c>
    </row>
    <row r="4088" spans="2:19" x14ac:dyDescent="0.25">
      <c r="B4088">
        <v>4087</v>
      </c>
      <c r="C4088" t="str">
        <f t="shared" ca="1" si="381"/>
        <v/>
      </c>
      <c r="D4088" t="str">
        <f t="shared" ca="1" si="382"/>
        <v/>
      </c>
      <c r="E4088" t="str">
        <f t="shared" ca="1" si="383"/>
        <v/>
      </c>
      <c r="P4088">
        <v>4087</v>
      </c>
      <c r="Q4088" t="str">
        <f t="shared" ca="1" si="386"/>
        <v/>
      </c>
      <c r="R4088" t="str">
        <f t="shared" ca="1" si="384"/>
        <v/>
      </c>
      <c r="S4088" t="str">
        <f t="shared" ca="1" si="385"/>
        <v/>
      </c>
    </row>
    <row r="4089" spans="2:19" x14ac:dyDescent="0.25">
      <c r="B4089">
        <v>4088</v>
      </c>
      <c r="C4089" t="str">
        <f t="shared" ca="1" si="381"/>
        <v/>
      </c>
      <c r="D4089" t="str">
        <f t="shared" ca="1" si="382"/>
        <v/>
      </c>
      <c r="E4089" t="str">
        <f t="shared" ca="1" si="383"/>
        <v/>
      </c>
      <c r="P4089">
        <v>4088</v>
      </c>
      <c r="Q4089" t="str">
        <f t="shared" ca="1" si="386"/>
        <v/>
      </c>
      <c r="R4089" t="str">
        <f t="shared" ca="1" si="384"/>
        <v/>
      </c>
      <c r="S4089" t="str">
        <f t="shared" ca="1" si="385"/>
        <v/>
      </c>
    </row>
    <row r="4090" spans="2:19" x14ac:dyDescent="0.25">
      <c r="B4090">
        <v>4089</v>
      </c>
      <c r="C4090" t="str">
        <f t="shared" ca="1" si="381"/>
        <v/>
      </c>
      <c r="D4090" t="str">
        <f t="shared" ca="1" si="382"/>
        <v/>
      </c>
      <c r="E4090" t="str">
        <f t="shared" ca="1" si="383"/>
        <v/>
      </c>
      <c r="P4090">
        <v>4089</v>
      </c>
      <c r="Q4090" t="str">
        <f t="shared" ca="1" si="386"/>
        <v/>
      </c>
      <c r="R4090" t="str">
        <f t="shared" ca="1" si="384"/>
        <v/>
      </c>
      <c r="S4090" t="str">
        <f t="shared" ca="1" si="385"/>
        <v/>
      </c>
    </row>
    <row r="4091" spans="2:19" x14ac:dyDescent="0.25">
      <c r="B4091">
        <v>4090</v>
      </c>
      <c r="C4091" t="str">
        <f t="shared" ca="1" si="381"/>
        <v/>
      </c>
      <c r="D4091" t="str">
        <f t="shared" ca="1" si="382"/>
        <v/>
      </c>
      <c r="E4091" t="str">
        <f t="shared" ca="1" si="383"/>
        <v/>
      </c>
      <c r="P4091">
        <v>4090</v>
      </c>
      <c r="Q4091" t="str">
        <f t="shared" ca="1" si="386"/>
        <v/>
      </c>
      <c r="R4091" t="str">
        <f t="shared" ca="1" si="384"/>
        <v/>
      </c>
      <c r="S4091" t="str">
        <f t="shared" ca="1" si="385"/>
        <v/>
      </c>
    </row>
    <row r="4092" spans="2:19" x14ac:dyDescent="0.25">
      <c r="B4092">
        <v>4091</v>
      </c>
      <c r="C4092" t="str">
        <f t="shared" ca="1" si="381"/>
        <v/>
      </c>
      <c r="D4092" t="str">
        <f t="shared" ca="1" si="382"/>
        <v/>
      </c>
      <c r="E4092" t="str">
        <f t="shared" ca="1" si="383"/>
        <v/>
      </c>
      <c r="P4092">
        <v>4091</v>
      </c>
      <c r="Q4092" t="str">
        <f t="shared" ca="1" si="386"/>
        <v/>
      </c>
      <c r="R4092" t="str">
        <f t="shared" ca="1" si="384"/>
        <v/>
      </c>
      <c r="S4092" t="str">
        <f t="shared" ca="1" si="385"/>
        <v/>
      </c>
    </row>
    <row r="4093" spans="2:19" x14ac:dyDescent="0.25">
      <c r="B4093">
        <v>4092</v>
      </c>
      <c r="C4093" t="str">
        <f t="shared" ca="1" si="381"/>
        <v/>
      </c>
      <c r="D4093" t="str">
        <f t="shared" ca="1" si="382"/>
        <v/>
      </c>
      <c r="E4093" t="str">
        <f t="shared" ca="1" si="383"/>
        <v/>
      </c>
      <c r="P4093">
        <v>4092</v>
      </c>
      <c r="Q4093" t="str">
        <f t="shared" ca="1" si="386"/>
        <v/>
      </c>
      <c r="R4093" t="str">
        <f t="shared" ca="1" si="384"/>
        <v/>
      </c>
      <c r="S4093" t="str">
        <f t="shared" ca="1" si="385"/>
        <v/>
      </c>
    </row>
    <row r="4094" spans="2:19" x14ac:dyDescent="0.25">
      <c r="B4094">
        <v>4093</v>
      </c>
      <c r="C4094" t="str">
        <f t="shared" ca="1" si="381"/>
        <v/>
      </c>
      <c r="D4094" t="str">
        <f t="shared" ca="1" si="382"/>
        <v/>
      </c>
      <c r="E4094" t="str">
        <f t="shared" ca="1" si="383"/>
        <v/>
      </c>
      <c r="P4094">
        <v>4093</v>
      </c>
      <c r="Q4094" t="str">
        <f t="shared" ca="1" si="386"/>
        <v/>
      </c>
      <c r="R4094" t="str">
        <f t="shared" ca="1" si="384"/>
        <v/>
      </c>
      <c r="S4094" t="str">
        <f t="shared" ca="1" si="385"/>
        <v/>
      </c>
    </row>
    <row r="4095" spans="2:19" x14ac:dyDescent="0.25">
      <c r="B4095">
        <v>4094</v>
      </c>
      <c r="C4095" t="str">
        <f t="shared" ca="1" si="381"/>
        <v/>
      </c>
      <c r="D4095" t="str">
        <f t="shared" ca="1" si="382"/>
        <v/>
      </c>
      <c r="E4095" t="str">
        <f t="shared" ca="1" si="383"/>
        <v/>
      </c>
      <c r="P4095">
        <v>4094</v>
      </c>
      <c r="Q4095" t="str">
        <f t="shared" ca="1" si="386"/>
        <v/>
      </c>
      <c r="R4095" t="str">
        <f t="shared" ca="1" si="384"/>
        <v/>
      </c>
      <c r="S4095" t="str">
        <f t="shared" ca="1" si="385"/>
        <v/>
      </c>
    </row>
    <row r="4096" spans="2:19" x14ac:dyDescent="0.25">
      <c r="B4096">
        <v>4095</v>
      </c>
      <c r="C4096" t="str">
        <f t="shared" ca="1" si="381"/>
        <v/>
      </c>
      <c r="D4096" t="str">
        <f t="shared" ca="1" si="382"/>
        <v/>
      </c>
      <c r="E4096" t="str">
        <f t="shared" ca="1" si="383"/>
        <v/>
      </c>
      <c r="P4096">
        <v>4095</v>
      </c>
      <c r="Q4096" t="str">
        <f t="shared" ca="1" si="386"/>
        <v/>
      </c>
      <c r="R4096" t="str">
        <f t="shared" ca="1" si="384"/>
        <v/>
      </c>
      <c r="S4096" t="str">
        <f t="shared" ca="1" si="385"/>
        <v/>
      </c>
    </row>
    <row r="4097" spans="2:19" x14ac:dyDescent="0.25">
      <c r="B4097">
        <v>4096</v>
      </c>
      <c r="C4097" t="str">
        <f t="shared" ca="1" si="381"/>
        <v/>
      </c>
      <c r="D4097" t="str">
        <f t="shared" ca="1" si="382"/>
        <v/>
      </c>
      <c r="E4097" t="str">
        <f t="shared" ca="1" si="383"/>
        <v/>
      </c>
      <c r="P4097">
        <v>4096</v>
      </c>
      <c r="Q4097" t="str">
        <f t="shared" ca="1" si="386"/>
        <v/>
      </c>
      <c r="R4097" t="str">
        <f t="shared" ca="1" si="384"/>
        <v/>
      </c>
      <c r="S4097" t="str">
        <f t="shared" ca="1" si="385"/>
        <v/>
      </c>
    </row>
    <row r="4098" spans="2:19" x14ac:dyDescent="0.25">
      <c r="B4098">
        <v>4097</v>
      </c>
      <c r="C4098" t="str">
        <f t="shared" ref="C4098:C4161" ca="1" si="387">IF($B4098&gt;rgeLength,"",OFFSET(INDIRECT($A$2),(rgeRowStart-1)+$B4098-1,rgeColumnId-1))</f>
        <v/>
      </c>
      <c r="D4098" t="str">
        <f t="shared" ref="D4098:D4161" ca="1" si="388">IF($B4098&gt;rgeLength,"",OFFSET(INDIRECT($A$3),(rgeRowStart-1)+$B4098-1,rgeColumnId-1))</f>
        <v/>
      </c>
      <c r="E4098" t="str">
        <f t="shared" ref="E4098:E4161" ca="1" si="389">IF($B4098&gt;rgeLength,"",OFFSET(INDIRECT($A$4),(rgeRowStart-1)+$B4098-1,rgeColumnId-1))</f>
        <v/>
      </c>
      <c r="P4098">
        <v>4097</v>
      </c>
      <c r="Q4098" t="str">
        <f t="shared" ca="1" si="386"/>
        <v/>
      </c>
      <c r="R4098" t="str">
        <f t="shared" ref="R4098:R4161" ca="1" si="390">IF(Q4098="","",W4098)</f>
        <v/>
      </c>
      <c r="S4098" t="str">
        <f t="shared" ref="S4098:S4161" ca="1" si="391">IF(Q4098="","",X4098)</f>
        <v/>
      </c>
    </row>
    <row r="4099" spans="2:19" x14ac:dyDescent="0.25">
      <c r="B4099">
        <v>4098</v>
      </c>
      <c r="C4099" t="str">
        <f t="shared" ca="1" si="387"/>
        <v/>
      </c>
      <c r="D4099" t="str">
        <f t="shared" ca="1" si="388"/>
        <v/>
      </c>
      <c r="E4099" t="str">
        <f t="shared" ca="1" si="389"/>
        <v/>
      </c>
      <c r="P4099">
        <v>4098</v>
      </c>
      <c r="Q4099" t="str">
        <f t="shared" ref="Q4099:Q4162" ca="1" si="392">C4099</f>
        <v/>
      </c>
      <c r="R4099" t="str">
        <f t="shared" ca="1" si="390"/>
        <v/>
      </c>
      <c r="S4099" t="str">
        <f t="shared" ca="1" si="391"/>
        <v/>
      </c>
    </row>
    <row r="4100" spans="2:19" x14ac:dyDescent="0.25">
      <c r="B4100">
        <v>4099</v>
      </c>
      <c r="C4100" t="str">
        <f t="shared" ca="1" si="387"/>
        <v/>
      </c>
      <c r="D4100" t="str">
        <f t="shared" ca="1" si="388"/>
        <v/>
      </c>
      <c r="E4100" t="str">
        <f t="shared" ca="1" si="389"/>
        <v/>
      </c>
      <c r="P4100">
        <v>4099</v>
      </c>
      <c r="Q4100" t="str">
        <f t="shared" ca="1" si="392"/>
        <v/>
      </c>
      <c r="R4100" t="str">
        <f t="shared" ca="1" si="390"/>
        <v/>
      </c>
      <c r="S4100" t="str">
        <f t="shared" ca="1" si="391"/>
        <v/>
      </c>
    </row>
    <row r="4101" spans="2:19" x14ac:dyDescent="0.25">
      <c r="B4101">
        <v>4100</v>
      </c>
      <c r="C4101" t="str">
        <f t="shared" ca="1" si="387"/>
        <v/>
      </c>
      <c r="D4101" t="str">
        <f t="shared" ca="1" si="388"/>
        <v/>
      </c>
      <c r="E4101" t="str">
        <f t="shared" ca="1" si="389"/>
        <v/>
      </c>
      <c r="P4101">
        <v>4100</v>
      </c>
      <c r="Q4101" t="str">
        <f t="shared" ca="1" si="392"/>
        <v/>
      </c>
      <c r="R4101" t="str">
        <f t="shared" ca="1" si="390"/>
        <v/>
      </c>
      <c r="S4101" t="str">
        <f t="shared" ca="1" si="391"/>
        <v/>
      </c>
    </row>
    <row r="4102" spans="2:19" x14ac:dyDescent="0.25">
      <c r="B4102">
        <v>4101</v>
      </c>
      <c r="C4102" t="str">
        <f t="shared" ca="1" si="387"/>
        <v/>
      </c>
      <c r="D4102" t="str">
        <f t="shared" ca="1" si="388"/>
        <v/>
      </c>
      <c r="E4102" t="str">
        <f t="shared" ca="1" si="389"/>
        <v/>
      </c>
      <c r="P4102">
        <v>4101</v>
      </c>
      <c r="Q4102" t="str">
        <f t="shared" ca="1" si="392"/>
        <v/>
      </c>
      <c r="R4102" t="str">
        <f t="shared" ca="1" si="390"/>
        <v/>
      </c>
      <c r="S4102" t="str">
        <f t="shared" ca="1" si="391"/>
        <v/>
      </c>
    </row>
    <row r="4103" spans="2:19" x14ac:dyDescent="0.25">
      <c r="B4103">
        <v>4102</v>
      </c>
      <c r="C4103" t="str">
        <f t="shared" ca="1" si="387"/>
        <v/>
      </c>
      <c r="D4103" t="str">
        <f t="shared" ca="1" si="388"/>
        <v/>
      </c>
      <c r="E4103" t="str">
        <f t="shared" ca="1" si="389"/>
        <v/>
      </c>
      <c r="P4103">
        <v>4102</v>
      </c>
      <c r="Q4103" t="str">
        <f t="shared" ca="1" si="392"/>
        <v/>
      </c>
      <c r="R4103" t="str">
        <f t="shared" ca="1" si="390"/>
        <v/>
      </c>
      <c r="S4103" t="str">
        <f t="shared" ca="1" si="391"/>
        <v/>
      </c>
    </row>
    <row r="4104" spans="2:19" x14ac:dyDescent="0.25">
      <c r="B4104">
        <v>4103</v>
      </c>
      <c r="C4104" t="str">
        <f t="shared" ca="1" si="387"/>
        <v/>
      </c>
      <c r="D4104" t="str">
        <f t="shared" ca="1" si="388"/>
        <v/>
      </c>
      <c r="E4104" t="str">
        <f t="shared" ca="1" si="389"/>
        <v/>
      </c>
      <c r="P4104">
        <v>4103</v>
      </c>
      <c r="Q4104" t="str">
        <f t="shared" ca="1" si="392"/>
        <v/>
      </c>
      <c r="R4104" t="str">
        <f t="shared" ca="1" si="390"/>
        <v/>
      </c>
      <c r="S4104" t="str">
        <f t="shared" ca="1" si="391"/>
        <v/>
      </c>
    </row>
    <row r="4105" spans="2:19" x14ac:dyDescent="0.25">
      <c r="B4105">
        <v>4104</v>
      </c>
      <c r="C4105" t="str">
        <f t="shared" ca="1" si="387"/>
        <v/>
      </c>
      <c r="D4105" t="str">
        <f t="shared" ca="1" si="388"/>
        <v/>
      </c>
      <c r="E4105" t="str">
        <f t="shared" ca="1" si="389"/>
        <v/>
      </c>
      <c r="P4105">
        <v>4104</v>
      </c>
      <c r="Q4105" t="str">
        <f t="shared" ca="1" si="392"/>
        <v/>
      </c>
      <c r="R4105" t="str">
        <f t="shared" ca="1" si="390"/>
        <v/>
      </c>
      <c r="S4105" t="str">
        <f t="shared" ca="1" si="391"/>
        <v/>
      </c>
    </row>
    <row r="4106" spans="2:19" x14ac:dyDescent="0.25">
      <c r="B4106">
        <v>4105</v>
      </c>
      <c r="C4106" t="str">
        <f t="shared" ca="1" si="387"/>
        <v/>
      </c>
      <c r="D4106" t="str">
        <f t="shared" ca="1" si="388"/>
        <v/>
      </c>
      <c r="E4106" t="str">
        <f t="shared" ca="1" si="389"/>
        <v/>
      </c>
      <c r="P4106">
        <v>4105</v>
      </c>
      <c r="Q4106" t="str">
        <f t="shared" ca="1" si="392"/>
        <v/>
      </c>
      <c r="R4106" t="str">
        <f t="shared" ca="1" si="390"/>
        <v/>
      </c>
      <c r="S4106" t="str">
        <f t="shared" ca="1" si="391"/>
        <v/>
      </c>
    </row>
    <row r="4107" spans="2:19" x14ac:dyDescent="0.25">
      <c r="B4107">
        <v>4106</v>
      </c>
      <c r="C4107" t="str">
        <f t="shared" ca="1" si="387"/>
        <v/>
      </c>
      <c r="D4107" t="str">
        <f t="shared" ca="1" si="388"/>
        <v/>
      </c>
      <c r="E4107" t="str">
        <f t="shared" ca="1" si="389"/>
        <v/>
      </c>
      <c r="P4107">
        <v>4106</v>
      </c>
      <c r="Q4107" t="str">
        <f t="shared" ca="1" si="392"/>
        <v/>
      </c>
      <c r="R4107" t="str">
        <f t="shared" ca="1" si="390"/>
        <v/>
      </c>
      <c r="S4107" t="str">
        <f t="shared" ca="1" si="391"/>
        <v/>
      </c>
    </row>
    <row r="4108" spans="2:19" x14ac:dyDescent="0.25">
      <c r="B4108">
        <v>4107</v>
      </c>
      <c r="C4108" t="str">
        <f t="shared" ca="1" si="387"/>
        <v/>
      </c>
      <c r="D4108" t="str">
        <f t="shared" ca="1" si="388"/>
        <v/>
      </c>
      <c r="E4108" t="str">
        <f t="shared" ca="1" si="389"/>
        <v/>
      </c>
      <c r="P4108">
        <v>4107</v>
      </c>
      <c r="Q4108" t="str">
        <f t="shared" ca="1" si="392"/>
        <v/>
      </c>
      <c r="R4108" t="str">
        <f t="shared" ca="1" si="390"/>
        <v/>
      </c>
      <c r="S4108" t="str">
        <f t="shared" ca="1" si="391"/>
        <v/>
      </c>
    </row>
    <row r="4109" spans="2:19" x14ac:dyDescent="0.25">
      <c r="B4109">
        <v>4108</v>
      </c>
      <c r="C4109" t="str">
        <f t="shared" ca="1" si="387"/>
        <v/>
      </c>
      <c r="D4109" t="str">
        <f t="shared" ca="1" si="388"/>
        <v/>
      </c>
      <c r="E4109" t="str">
        <f t="shared" ca="1" si="389"/>
        <v/>
      </c>
      <c r="P4109">
        <v>4108</v>
      </c>
      <c r="Q4109" t="str">
        <f t="shared" ca="1" si="392"/>
        <v/>
      </c>
      <c r="R4109" t="str">
        <f t="shared" ca="1" si="390"/>
        <v/>
      </c>
      <c r="S4109" t="str">
        <f t="shared" ca="1" si="391"/>
        <v/>
      </c>
    </row>
    <row r="4110" spans="2:19" x14ac:dyDescent="0.25">
      <c r="B4110">
        <v>4109</v>
      </c>
      <c r="C4110" t="str">
        <f t="shared" ca="1" si="387"/>
        <v/>
      </c>
      <c r="D4110" t="str">
        <f t="shared" ca="1" si="388"/>
        <v/>
      </c>
      <c r="E4110" t="str">
        <f t="shared" ca="1" si="389"/>
        <v/>
      </c>
      <c r="P4110">
        <v>4109</v>
      </c>
      <c r="Q4110" t="str">
        <f t="shared" ca="1" si="392"/>
        <v/>
      </c>
      <c r="R4110" t="str">
        <f t="shared" ca="1" si="390"/>
        <v/>
      </c>
      <c r="S4110" t="str">
        <f t="shared" ca="1" si="391"/>
        <v/>
      </c>
    </row>
    <row r="4111" spans="2:19" x14ac:dyDescent="0.25">
      <c r="B4111">
        <v>4110</v>
      </c>
      <c r="C4111" t="str">
        <f t="shared" ca="1" si="387"/>
        <v/>
      </c>
      <c r="D4111" t="str">
        <f t="shared" ca="1" si="388"/>
        <v/>
      </c>
      <c r="E4111" t="str">
        <f t="shared" ca="1" si="389"/>
        <v/>
      </c>
      <c r="P4111">
        <v>4110</v>
      </c>
      <c r="Q4111" t="str">
        <f t="shared" ca="1" si="392"/>
        <v/>
      </c>
      <c r="R4111" t="str">
        <f t="shared" ca="1" si="390"/>
        <v/>
      </c>
      <c r="S4111" t="str">
        <f t="shared" ca="1" si="391"/>
        <v/>
      </c>
    </row>
    <row r="4112" spans="2:19" x14ac:dyDescent="0.25">
      <c r="B4112">
        <v>4111</v>
      </c>
      <c r="C4112" t="str">
        <f t="shared" ca="1" si="387"/>
        <v/>
      </c>
      <c r="D4112" t="str">
        <f t="shared" ca="1" si="388"/>
        <v/>
      </c>
      <c r="E4112" t="str">
        <f t="shared" ca="1" si="389"/>
        <v/>
      </c>
      <c r="P4112">
        <v>4111</v>
      </c>
      <c r="Q4112" t="str">
        <f t="shared" ca="1" si="392"/>
        <v/>
      </c>
      <c r="R4112" t="str">
        <f t="shared" ca="1" si="390"/>
        <v/>
      </c>
      <c r="S4112" t="str">
        <f t="shared" ca="1" si="391"/>
        <v/>
      </c>
    </row>
    <row r="4113" spans="2:19" x14ac:dyDescent="0.25">
      <c r="B4113">
        <v>4112</v>
      </c>
      <c r="C4113" t="str">
        <f t="shared" ca="1" si="387"/>
        <v/>
      </c>
      <c r="D4113" t="str">
        <f t="shared" ca="1" si="388"/>
        <v/>
      </c>
      <c r="E4113" t="str">
        <f t="shared" ca="1" si="389"/>
        <v/>
      </c>
      <c r="P4113">
        <v>4112</v>
      </c>
      <c r="Q4113" t="str">
        <f t="shared" ca="1" si="392"/>
        <v/>
      </c>
      <c r="R4113" t="str">
        <f t="shared" ca="1" si="390"/>
        <v/>
      </c>
      <c r="S4113" t="str">
        <f t="shared" ca="1" si="391"/>
        <v/>
      </c>
    </row>
    <row r="4114" spans="2:19" x14ac:dyDescent="0.25">
      <c r="B4114">
        <v>4113</v>
      </c>
      <c r="C4114" t="str">
        <f t="shared" ca="1" si="387"/>
        <v/>
      </c>
      <c r="D4114" t="str">
        <f t="shared" ca="1" si="388"/>
        <v/>
      </c>
      <c r="E4114" t="str">
        <f t="shared" ca="1" si="389"/>
        <v/>
      </c>
      <c r="P4114">
        <v>4113</v>
      </c>
      <c r="Q4114" t="str">
        <f t="shared" ca="1" si="392"/>
        <v/>
      </c>
      <c r="R4114" t="str">
        <f t="shared" ca="1" si="390"/>
        <v/>
      </c>
      <c r="S4114" t="str">
        <f t="shared" ca="1" si="391"/>
        <v/>
      </c>
    </row>
    <row r="4115" spans="2:19" x14ac:dyDescent="0.25">
      <c r="B4115">
        <v>4114</v>
      </c>
      <c r="C4115" t="str">
        <f t="shared" ca="1" si="387"/>
        <v/>
      </c>
      <c r="D4115" t="str">
        <f t="shared" ca="1" si="388"/>
        <v/>
      </c>
      <c r="E4115" t="str">
        <f t="shared" ca="1" si="389"/>
        <v/>
      </c>
      <c r="P4115">
        <v>4114</v>
      </c>
      <c r="Q4115" t="str">
        <f t="shared" ca="1" si="392"/>
        <v/>
      </c>
      <c r="R4115" t="str">
        <f t="shared" ca="1" si="390"/>
        <v/>
      </c>
      <c r="S4115" t="str">
        <f t="shared" ca="1" si="391"/>
        <v/>
      </c>
    </row>
    <row r="4116" spans="2:19" x14ac:dyDescent="0.25">
      <c r="B4116">
        <v>4115</v>
      </c>
      <c r="C4116" t="str">
        <f t="shared" ca="1" si="387"/>
        <v/>
      </c>
      <c r="D4116" t="str">
        <f t="shared" ca="1" si="388"/>
        <v/>
      </c>
      <c r="E4116" t="str">
        <f t="shared" ca="1" si="389"/>
        <v/>
      </c>
      <c r="P4116">
        <v>4115</v>
      </c>
      <c r="Q4116" t="str">
        <f t="shared" ca="1" si="392"/>
        <v/>
      </c>
      <c r="R4116" t="str">
        <f t="shared" ca="1" si="390"/>
        <v/>
      </c>
      <c r="S4116" t="str">
        <f t="shared" ca="1" si="391"/>
        <v/>
      </c>
    </row>
    <row r="4117" spans="2:19" x14ac:dyDescent="0.25">
      <c r="B4117">
        <v>4116</v>
      </c>
      <c r="C4117" t="str">
        <f t="shared" ca="1" si="387"/>
        <v/>
      </c>
      <c r="D4117" t="str">
        <f t="shared" ca="1" si="388"/>
        <v/>
      </c>
      <c r="E4117" t="str">
        <f t="shared" ca="1" si="389"/>
        <v/>
      </c>
      <c r="P4117">
        <v>4116</v>
      </c>
      <c r="Q4117" t="str">
        <f t="shared" ca="1" si="392"/>
        <v/>
      </c>
      <c r="R4117" t="str">
        <f t="shared" ca="1" si="390"/>
        <v/>
      </c>
      <c r="S4117" t="str">
        <f t="shared" ca="1" si="391"/>
        <v/>
      </c>
    </row>
    <row r="4118" spans="2:19" x14ac:dyDescent="0.25">
      <c r="B4118">
        <v>4117</v>
      </c>
      <c r="C4118" t="str">
        <f t="shared" ca="1" si="387"/>
        <v/>
      </c>
      <c r="D4118" t="str">
        <f t="shared" ca="1" si="388"/>
        <v/>
      </c>
      <c r="E4118" t="str">
        <f t="shared" ca="1" si="389"/>
        <v/>
      </c>
      <c r="P4118">
        <v>4117</v>
      </c>
      <c r="Q4118" t="str">
        <f t="shared" ca="1" si="392"/>
        <v/>
      </c>
      <c r="R4118" t="str">
        <f t="shared" ca="1" si="390"/>
        <v/>
      </c>
      <c r="S4118" t="str">
        <f t="shared" ca="1" si="391"/>
        <v/>
      </c>
    </row>
    <row r="4119" spans="2:19" x14ac:dyDescent="0.25">
      <c r="B4119">
        <v>4118</v>
      </c>
      <c r="C4119" t="str">
        <f t="shared" ca="1" si="387"/>
        <v/>
      </c>
      <c r="D4119" t="str">
        <f t="shared" ca="1" si="388"/>
        <v/>
      </c>
      <c r="E4119" t="str">
        <f t="shared" ca="1" si="389"/>
        <v/>
      </c>
      <c r="P4119">
        <v>4118</v>
      </c>
      <c r="Q4119" t="str">
        <f t="shared" ca="1" si="392"/>
        <v/>
      </c>
      <c r="R4119" t="str">
        <f t="shared" ca="1" si="390"/>
        <v/>
      </c>
      <c r="S4119" t="str">
        <f t="shared" ca="1" si="391"/>
        <v/>
      </c>
    </row>
    <row r="4120" spans="2:19" x14ac:dyDescent="0.25">
      <c r="B4120">
        <v>4119</v>
      </c>
      <c r="C4120" t="str">
        <f t="shared" ca="1" si="387"/>
        <v/>
      </c>
      <c r="D4120" t="str">
        <f t="shared" ca="1" si="388"/>
        <v/>
      </c>
      <c r="E4120" t="str">
        <f t="shared" ca="1" si="389"/>
        <v/>
      </c>
      <c r="P4120">
        <v>4119</v>
      </c>
      <c r="Q4120" t="str">
        <f t="shared" ca="1" si="392"/>
        <v/>
      </c>
      <c r="R4120" t="str">
        <f t="shared" ca="1" si="390"/>
        <v/>
      </c>
      <c r="S4120" t="str">
        <f t="shared" ca="1" si="391"/>
        <v/>
      </c>
    </row>
    <row r="4121" spans="2:19" x14ac:dyDescent="0.25">
      <c r="B4121">
        <v>4120</v>
      </c>
      <c r="C4121" t="str">
        <f t="shared" ca="1" si="387"/>
        <v/>
      </c>
      <c r="D4121" t="str">
        <f t="shared" ca="1" si="388"/>
        <v/>
      </c>
      <c r="E4121" t="str">
        <f t="shared" ca="1" si="389"/>
        <v/>
      </c>
      <c r="P4121">
        <v>4120</v>
      </c>
      <c r="Q4121" t="str">
        <f t="shared" ca="1" si="392"/>
        <v/>
      </c>
      <c r="R4121" t="str">
        <f t="shared" ca="1" si="390"/>
        <v/>
      </c>
      <c r="S4121" t="str">
        <f t="shared" ca="1" si="391"/>
        <v/>
      </c>
    </row>
    <row r="4122" spans="2:19" x14ac:dyDescent="0.25">
      <c r="B4122">
        <v>4121</v>
      </c>
      <c r="C4122" t="str">
        <f t="shared" ca="1" si="387"/>
        <v/>
      </c>
      <c r="D4122" t="str">
        <f t="shared" ca="1" si="388"/>
        <v/>
      </c>
      <c r="E4122" t="str">
        <f t="shared" ca="1" si="389"/>
        <v/>
      </c>
      <c r="P4122">
        <v>4121</v>
      </c>
      <c r="Q4122" t="str">
        <f t="shared" ca="1" si="392"/>
        <v/>
      </c>
      <c r="R4122" t="str">
        <f t="shared" ca="1" si="390"/>
        <v/>
      </c>
      <c r="S4122" t="str">
        <f t="shared" ca="1" si="391"/>
        <v/>
      </c>
    </row>
    <row r="4123" spans="2:19" x14ac:dyDescent="0.25">
      <c r="B4123">
        <v>4122</v>
      </c>
      <c r="C4123" t="str">
        <f t="shared" ca="1" si="387"/>
        <v/>
      </c>
      <c r="D4123" t="str">
        <f t="shared" ca="1" si="388"/>
        <v/>
      </c>
      <c r="E4123" t="str">
        <f t="shared" ca="1" si="389"/>
        <v/>
      </c>
      <c r="P4123">
        <v>4122</v>
      </c>
      <c r="Q4123" t="str">
        <f t="shared" ca="1" si="392"/>
        <v/>
      </c>
      <c r="R4123" t="str">
        <f t="shared" ca="1" si="390"/>
        <v/>
      </c>
      <c r="S4123" t="str">
        <f t="shared" ca="1" si="391"/>
        <v/>
      </c>
    </row>
    <row r="4124" spans="2:19" x14ac:dyDescent="0.25">
      <c r="B4124">
        <v>4123</v>
      </c>
      <c r="C4124" t="str">
        <f t="shared" ca="1" si="387"/>
        <v/>
      </c>
      <c r="D4124" t="str">
        <f t="shared" ca="1" si="388"/>
        <v/>
      </c>
      <c r="E4124" t="str">
        <f t="shared" ca="1" si="389"/>
        <v/>
      </c>
      <c r="P4124">
        <v>4123</v>
      </c>
      <c r="Q4124" t="str">
        <f t="shared" ca="1" si="392"/>
        <v/>
      </c>
      <c r="R4124" t="str">
        <f t="shared" ca="1" si="390"/>
        <v/>
      </c>
      <c r="S4124" t="str">
        <f t="shared" ca="1" si="391"/>
        <v/>
      </c>
    </row>
    <row r="4125" spans="2:19" x14ac:dyDescent="0.25">
      <c r="B4125">
        <v>4124</v>
      </c>
      <c r="C4125" t="str">
        <f t="shared" ca="1" si="387"/>
        <v/>
      </c>
      <c r="D4125" t="str">
        <f t="shared" ca="1" si="388"/>
        <v/>
      </c>
      <c r="E4125" t="str">
        <f t="shared" ca="1" si="389"/>
        <v/>
      </c>
      <c r="P4125">
        <v>4124</v>
      </c>
      <c r="Q4125" t="str">
        <f t="shared" ca="1" si="392"/>
        <v/>
      </c>
      <c r="R4125" t="str">
        <f t="shared" ca="1" si="390"/>
        <v/>
      </c>
      <c r="S4125" t="str">
        <f t="shared" ca="1" si="391"/>
        <v/>
      </c>
    </row>
    <row r="4126" spans="2:19" x14ac:dyDescent="0.25">
      <c r="B4126">
        <v>4125</v>
      </c>
      <c r="C4126" t="str">
        <f t="shared" ca="1" si="387"/>
        <v/>
      </c>
      <c r="D4126" t="str">
        <f t="shared" ca="1" si="388"/>
        <v/>
      </c>
      <c r="E4126" t="str">
        <f t="shared" ca="1" si="389"/>
        <v/>
      </c>
      <c r="P4126">
        <v>4125</v>
      </c>
      <c r="Q4126" t="str">
        <f t="shared" ca="1" si="392"/>
        <v/>
      </c>
      <c r="R4126" t="str">
        <f t="shared" ca="1" si="390"/>
        <v/>
      </c>
      <c r="S4126" t="str">
        <f t="shared" ca="1" si="391"/>
        <v/>
      </c>
    </row>
    <row r="4127" spans="2:19" x14ac:dyDescent="0.25">
      <c r="B4127">
        <v>4126</v>
      </c>
      <c r="C4127" t="str">
        <f t="shared" ca="1" si="387"/>
        <v/>
      </c>
      <c r="D4127" t="str">
        <f t="shared" ca="1" si="388"/>
        <v/>
      </c>
      <c r="E4127" t="str">
        <f t="shared" ca="1" si="389"/>
        <v/>
      </c>
      <c r="P4127">
        <v>4126</v>
      </c>
      <c r="Q4127" t="str">
        <f t="shared" ca="1" si="392"/>
        <v/>
      </c>
      <c r="R4127" t="str">
        <f t="shared" ca="1" si="390"/>
        <v/>
      </c>
      <c r="S4127" t="str">
        <f t="shared" ca="1" si="391"/>
        <v/>
      </c>
    </row>
    <row r="4128" spans="2:19" x14ac:dyDescent="0.25">
      <c r="B4128">
        <v>4127</v>
      </c>
      <c r="C4128" t="str">
        <f t="shared" ca="1" si="387"/>
        <v/>
      </c>
      <c r="D4128" t="str">
        <f t="shared" ca="1" si="388"/>
        <v/>
      </c>
      <c r="E4128" t="str">
        <f t="shared" ca="1" si="389"/>
        <v/>
      </c>
      <c r="P4128">
        <v>4127</v>
      </c>
      <c r="Q4128" t="str">
        <f t="shared" ca="1" si="392"/>
        <v/>
      </c>
      <c r="R4128" t="str">
        <f t="shared" ca="1" si="390"/>
        <v/>
      </c>
      <c r="S4128" t="str">
        <f t="shared" ca="1" si="391"/>
        <v/>
      </c>
    </row>
    <row r="4129" spans="2:19" x14ac:dyDescent="0.25">
      <c r="B4129">
        <v>4128</v>
      </c>
      <c r="C4129" t="str">
        <f t="shared" ca="1" si="387"/>
        <v/>
      </c>
      <c r="D4129" t="str">
        <f t="shared" ca="1" si="388"/>
        <v/>
      </c>
      <c r="E4129" t="str">
        <f t="shared" ca="1" si="389"/>
        <v/>
      </c>
      <c r="P4129">
        <v>4128</v>
      </c>
      <c r="Q4129" t="str">
        <f t="shared" ca="1" si="392"/>
        <v/>
      </c>
      <c r="R4129" t="str">
        <f t="shared" ca="1" si="390"/>
        <v/>
      </c>
      <c r="S4129" t="str">
        <f t="shared" ca="1" si="391"/>
        <v/>
      </c>
    </row>
    <row r="4130" spans="2:19" x14ac:dyDescent="0.25">
      <c r="B4130">
        <v>4129</v>
      </c>
      <c r="C4130" t="str">
        <f t="shared" ca="1" si="387"/>
        <v/>
      </c>
      <c r="D4130" t="str">
        <f t="shared" ca="1" si="388"/>
        <v/>
      </c>
      <c r="E4130" t="str">
        <f t="shared" ca="1" si="389"/>
        <v/>
      </c>
      <c r="P4130">
        <v>4129</v>
      </c>
      <c r="Q4130" t="str">
        <f t="shared" ca="1" si="392"/>
        <v/>
      </c>
      <c r="R4130" t="str">
        <f t="shared" ca="1" si="390"/>
        <v/>
      </c>
      <c r="S4130" t="str">
        <f t="shared" ca="1" si="391"/>
        <v/>
      </c>
    </row>
    <row r="4131" spans="2:19" x14ac:dyDescent="0.25">
      <c r="B4131">
        <v>4130</v>
      </c>
      <c r="C4131" t="str">
        <f t="shared" ca="1" si="387"/>
        <v/>
      </c>
      <c r="D4131" t="str">
        <f t="shared" ca="1" si="388"/>
        <v/>
      </c>
      <c r="E4131" t="str">
        <f t="shared" ca="1" si="389"/>
        <v/>
      </c>
      <c r="P4131">
        <v>4130</v>
      </c>
      <c r="Q4131" t="str">
        <f t="shared" ca="1" si="392"/>
        <v/>
      </c>
      <c r="R4131" t="str">
        <f t="shared" ca="1" si="390"/>
        <v/>
      </c>
      <c r="S4131" t="str">
        <f t="shared" ca="1" si="391"/>
        <v/>
      </c>
    </row>
    <row r="4132" spans="2:19" x14ac:dyDescent="0.25">
      <c r="B4132">
        <v>4131</v>
      </c>
      <c r="C4132" t="str">
        <f t="shared" ca="1" si="387"/>
        <v/>
      </c>
      <c r="D4132" t="str">
        <f t="shared" ca="1" si="388"/>
        <v/>
      </c>
      <c r="E4132" t="str">
        <f t="shared" ca="1" si="389"/>
        <v/>
      </c>
      <c r="P4132">
        <v>4131</v>
      </c>
      <c r="Q4132" t="str">
        <f t="shared" ca="1" si="392"/>
        <v/>
      </c>
      <c r="R4132" t="str">
        <f t="shared" ca="1" si="390"/>
        <v/>
      </c>
      <c r="S4132" t="str">
        <f t="shared" ca="1" si="391"/>
        <v/>
      </c>
    </row>
    <row r="4133" spans="2:19" x14ac:dyDescent="0.25">
      <c r="B4133">
        <v>4132</v>
      </c>
      <c r="C4133" t="str">
        <f t="shared" ca="1" si="387"/>
        <v/>
      </c>
      <c r="D4133" t="str">
        <f t="shared" ca="1" si="388"/>
        <v/>
      </c>
      <c r="E4133" t="str">
        <f t="shared" ca="1" si="389"/>
        <v/>
      </c>
      <c r="P4133">
        <v>4132</v>
      </c>
      <c r="Q4133" t="str">
        <f t="shared" ca="1" si="392"/>
        <v/>
      </c>
      <c r="R4133" t="str">
        <f t="shared" ca="1" si="390"/>
        <v/>
      </c>
      <c r="S4133" t="str">
        <f t="shared" ca="1" si="391"/>
        <v/>
      </c>
    </row>
    <row r="4134" spans="2:19" x14ac:dyDescent="0.25">
      <c r="B4134">
        <v>4133</v>
      </c>
      <c r="C4134" t="str">
        <f t="shared" ca="1" si="387"/>
        <v/>
      </c>
      <c r="D4134" t="str">
        <f t="shared" ca="1" si="388"/>
        <v/>
      </c>
      <c r="E4134" t="str">
        <f t="shared" ca="1" si="389"/>
        <v/>
      </c>
      <c r="P4134">
        <v>4133</v>
      </c>
      <c r="Q4134" t="str">
        <f t="shared" ca="1" si="392"/>
        <v/>
      </c>
      <c r="R4134" t="str">
        <f t="shared" ca="1" si="390"/>
        <v/>
      </c>
      <c r="S4134" t="str">
        <f t="shared" ca="1" si="391"/>
        <v/>
      </c>
    </row>
    <row r="4135" spans="2:19" x14ac:dyDescent="0.25">
      <c r="B4135">
        <v>4134</v>
      </c>
      <c r="C4135" t="str">
        <f t="shared" ca="1" si="387"/>
        <v/>
      </c>
      <c r="D4135" t="str">
        <f t="shared" ca="1" si="388"/>
        <v/>
      </c>
      <c r="E4135" t="str">
        <f t="shared" ca="1" si="389"/>
        <v/>
      </c>
      <c r="P4135">
        <v>4134</v>
      </c>
      <c r="Q4135" t="str">
        <f t="shared" ca="1" si="392"/>
        <v/>
      </c>
      <c r="R4135" t="str">
        <f t="shared" ca="1" si="390"/>
        <v/>
      </c>
      <c r="S4135" t="str">
        <f t="shared" ca="1" si="391"/>
        <v/>
      </c>
    </row>
    <row r="4136" spans="2:19" x14ac:dyDescent="0.25">
      <c r="B4136">
        <v>4135</v>
      </c>
      <c r="C4136" t="str">
        <f t="shared" ca="1" si="387"/>
        <v/>
      </c>
      <c r="D4136" t="str">
        <f t="shared" ca="1" si="388"/>
        <v/>
      </c>
      <c r="E4136" t="str">
        <f t="shared" ca="1" si="389"/>
        <v/>
      </c>
      <c r="P4136">
        <v>4135</v>
      </c>
      <c r="Q4136" t="str">
        <f t="shared" ca="1" si="392"/>
        <v/>
      </c>
      <c r="R4136" t="str">
        <f t="shared" ca="1" si="390"/>
        <v/>
      </c>
      <c r="S4136" t="str">
        <f t="shared" ca="1" si="391"/>
        <v/>
      </c>
    </row>
    <row r="4137" spans="2:19" x14ac:dyDescent="0.25">
      <c r="B4137">
        <v>4136</v>
      </c>
      <c r="C4137" t="str">
        <f t="shared" ca="1" si="387"/>
        <v/>
      </c>
      <c r="D4137" t="str">
        <f t="shared" ca="1" si="388"/>
        <v/>
      </c>
      <c r="E4137" t="str">
        <f t="shared" ca="1" si="389"/>
        <v/>
      </c>
      <c r="P4137">
        <v>4136</v>
      </c>
      <c r="Q4137" t="str">
        <f t="shared" ca="1" si="392"/>
        <v/>
      </c>
      <c r="R4137" t="str">
        <f t="shared" ca="1" si="390"/>
        <v/>
      </c>
      <c r="S4137" t="str">
        <f t="shared" ca="1" si="391"/>
        <v/>
      </c>
    </row>
    <row r="4138" spans="2:19" x14ac:dyDescent="0.25">
      <c r="B4138">
        <v>4137</v>
      </c>
      <c r="C4138" t="str">
        <f t="shared" ca="1" si="387"/>
        <v/>
      </c>
      <c r="D4138" t="str">
        <f t="shared" ca="1" si="388"/>
        <v/>
      </c>
      <c r="E4138" t="str">
        <f t="shared" ca="1" si="389"/>
        <v/>
      </c>
      <c r="P4138">
        <v>4137</v>
      </c>
      <c r="Q4138" t="str">
        <f t="shared" ca="1" si="392"/>
        <v/>
      </c>
      <c r="R4138" t="str">
        <f t="shared" ca="1" si="390"/>
        <v/>
      </c>
      <c r="S4138" t="str">
        <f t="shared" ca="1" si="391"/>
        <v/>
      </c>
    </row>
    <row r="4139" spans="2:19" x14ac:dyDescent="0.25">
      <c r="B4139">
        <v>4138</v>
      </c>
      <c r="C4139" t="str">
        <f t="shared" ca="1" si="387"/>
        <v/>
      </c>
      <c r="D4139" t="str">
        <f t="shared" ca="1" si="388"/>
        <v/>
      </c>
      <c r="E4139" t="str">
        <f t="shared" ca="1" si="389"/>
        <v/>
      </c>
      <c r="P4139">
        <v>4138</v>
      </c>
      <c r="Q4139" t="str">
        <f t="shared" ca="1" si="392"/>
        <v/>
      </c>
      <c r="R4139" t="str">
        <f t="shared" ca="1" si="390"/>
        <v/>
      </c>
      <c r="S4139" t="str">
        <f t="shared" ca="1" si="391"/>
        <v/>
      </c>
    </row>
    <row r="4140" spans="2:19" x14ac:dyDescent="0.25">
      <c r="B4140">
        <v>4139</v>
      </c>
      <c r="C4140" t="str">
        <f t="shared" ca="1" si="387"/>
        <v/>
      </c>
      <c r="D4140" t="str">
        <f t="shared" ca="1" si="388"/>
        <v/>
      </c>
      <c r="E4140" t="str">
        <f t="shared" ca="1" si="389"/>
        <v/>
      </c>
      <c r="P4140">
        <v>4139</v>
      </c>
      <c r="Q4140" t="str">
        <f t="shared" ca="1" si="392"/>
        <v/>
      </c>
      <c r="R4140" t="str">
        <f t="shared" ca="1" si="390"/>
        <v/>
      </c>
      <c r="S4140" t="str">
        <f t="shared" ca="1" si="391"/>
        <v/>
      </c>
    </row>
    <row r="4141" spans="2:19" x14ac:dyDescent="0.25">
      <c r="B4141">
        <v>4140</v>
      </c>
      <c r="C4141" t="str">
        <f t="shared" ca="1" si="387"/>
        <v/>
      </c>
      <c r="D4141" t="str">
        <f t="shared" ca="1" si="388"/>
        <v/>
      </c>
      <c r="E4141" t="str">
        <f t="shared" ca="1" si="389"/>
        <v/>
      </c>
      <c r="P4141">
        <v>4140</v>
      </c>
      <c r="Q4141" t="str">
        <f t="shared" ca="1" si="392"/>
        <v/>
      </c>
      <c r="R4141" t="str">
        <f t="shared" ca="1" si="390"/>
        <v/>
      </c>
      <c r="S4141" t="str">
        <f t="shared" ca="1" si="391"/>
        <v/>
      </c>
    </row>
    <row r="4142" spans="2:19" x14ac:dyDescent="0.25">
      <c r="B4142">
        <v>4141</v>
      </c>
      <c r="C4142" t="str">
        <f t="shared" ca="1" si="387"/>
        <v/>
      </c>
      <c r="D4142" t="str">
        <f t="shared" ca="1" si="388"/>
        <v/>
      </c>
      <c r="E4142" t="str">
        <f t="shared" ca="1" si="389"/>
        <v/>
      </c>
      <c r="P4142">
        <v>4141</v>
      </c>
      <c r="Q4142" t="str">
        <f t="shared" ca="1" si="392"/>
        <v/>
      </c>
      <c r="R4142" t="str">
        <f t="shared" ca="1" si="390"/>
        <v/>
      </c>
      <c r="S4142" t="str">
        <f t="shared" ca="1" si="391"/>
        <v/>
      </c>
    </row>
    <row r="4143" spans="2:19" x14ac:dyDescent="0.25">
      <c r="B4143">
        <v>4142</v>
      </c>
      <c r="C4143" t="str">
        <f t="shared" ca="1" si="387"/>
        <v/>
      </c>
      <c r="D4143" t="str">
        <f t="shared" ca="1" si="388"/>
        <v/>
      </c>
      <c r="E4143" t="str">
        <f t="shared" ca="1" si="389"/>
        <v/>
      </c>
      <c r="P4143">
        <v>4142</v>
      </c>
      <c r="Q4143" t="str">
        <f t="shared" ca="1" si="392"/>
        <v/>
      </c>
      <c r="R4143" t="str">
        <f t="shared" ca="1" si="390"/>
        <v/>
      </c>
      <c r="S4143" t="str">
        <f t="shared" ca="1" si="391"/>
        <v/>
      </c>
    </row>
    <row r="4144" spans="2:19" x14ac:dyDescent="0.25">
      <c r="B4144">
        <v>4143</v>
      </c>
      <c r="C4144" t="str">
        <f t="shared" ca="1" si="387"/>
        <v/>
      </c>
      <c r="D4144" t="str">
        <f t="shared" ca="1" si="388"/>
        <v/>
      </c>
      <c r="E4144" t="str">
        <f t="shared" ca="1" si="389"/>
        <v/>
      </c>
      <c r="P4144">
        <v>4143</v>
      </c>
      <c r="Q4144" t="str">
        <f t="shared" ca="1" si="392"/>
        <v/>
      </c>
      <c r="R4144" t="str">
        <f t="shared" ca="1" si="390"/>
        <v/>
      </c>
      <c r="S4144" t="str">
        <f t="shared" ca="1" si="391"/>
        <v/>
      </c>
    </row>
    <row r="4145" spans="2:19" x14ac:dyDescent="0.25">
      <c r="B4145">
        <v>4144</v>
      </c>
      <c r="C4145" t="str">
        <f t="shared" ca="1" si="387"/>
        <v/>
      </c>
      <c r="D4145" t="str">
        <f t="shared" ca="1" si="388"/>
        <v/>
      </c>
      <c r="E4145" t="str">
        <f t="shared" ca="1" si="389"/>
        <v/>
      </c>
      <c r="P4145">
        <v>4144</v>
      </c>
      <c r="Q4145" t="str">
        <f t="shared" ca="1" si="392"/>
        <v/>
      </c>
      <c r="R4145" t="str">
        <f t="shared" ca="1" si="390"/>
        <v/>
      </c>
      <c r="S4145" t="str">
        <f t="shared" ca="1" si="391"/>
        <v/>
      </c>
    </row>
    <row r="4146" spans="2:19" x14ac:dyDescent="0.25">
      <c r="B4146">
        <v>4145</v>
      </c>
      <c r="C4146" t="str">
        <f t="shared" ca="1" si="387"/>
        <v/>
      </c>
      <c r="D4146" t="str">
        <f t="shared" ca="1" si="388"/>
        <v/>
      </c>
      <c r="E4146" t="str">
        <f t="shared" ca="1" si="389"/>
        <v/>
      </c>
      <c r="P4146">
        <v>4145</v>
      </c>
      <c r="Q4146" t="str">
        <f t="shared" ca="1" si="392"/>
        <v/>
      </c>
      <c r="R4146" t="str">
        <f t="shared" ca="1" si="390"/>
        <v/>
      </c>
      <c r="S4146" t="str">
        <f t="shared" ca="1" si="391"/>
        <v/>
      </c>
    </row>
    <row r="4147" spans="2:19" x14ac:dyDescent="0.25">
      <c r="B4147">
        <v>4146</v>
      </c>
      <c r="C4147" t="str">
        <f t="shared" ca="1" si="387"/>
        <v/>
      </c>
      <c r="D4147" t="str">
        <f t="shared" ca="1" si="388"/>
        <v/>
      </c>
      <c r="E4147" t="str">
        <f t="shared" ca="1" si="389"/>
        <v/>
      </c>
      <c r="P4147">
        <v>4146</v>
      </c>
      <c r="Q4147" t="str">
        <f t="shared" ca="1" si="392"/>
        <v/>
      </c>
      <c r="R4147" t="str">
        <f t="shared" ca="1" si="390"/>
        <v/>
      </c>
      <c r="S4147" t="str">
        <f t="shared" ca="1" si="391"/>
        <v/>
      </c>
    </row>
    <row r="4148" spans="2:19" x14ac:dyDescent="0.25">
      <c r="B4148">
        <v>4147</v>
      </c>
      <c r="C4148" t="str">
        <f t="shared" ca="1" si="387"/>
        <v/>
      </c>
      <c r="D4148" t="str">
        <f t="shared" ca="1" si="388"/>
        <v/>
      </c>
      <c r="E4148" t="str">
        <f t="shared" ca="1" si="389"/>
        <v/>
      </c>
      <c r="P4148">
        <v>4147</v>
      </c>
      <c r="Q4148" t="str">
        <f t="shared" ca="1" si="392"/>
        <v/>
      </c>
      <c r="R4148" t="str">
        <f t="shared" ca="1" si="390"/>
        <v/>
      </c>
      <c r="S4148" t="str">
        <f t="shared" ca="1" si="391"/>
        <v/>
      </c>
    </row>
    <row r="4149" spans="2:19" x14ac:dyDescent="0.25">
      <c r="B4149">
        <v>4148</v>
      </c>
      <c r="C4149" t="str">
        <f t="shared" ca="1" si="387"/>
        <v/>
      </c>
      <c r="D4149" t="str">
        <f t="shared" ca="1" si="388"/>
        <v/>
      </c>
      <c r="E4149" t="str">
        <f t="shared" ca="1" si="389"/>
        <v/>
      </c>
      <c r="P4149">
        <v>4148</v>
      </c>
      <c r="Q4149" t="str">
        <f t="shared" ca="1" si="392"/>
        <v/>
      </c>
      <c r="R4149" t="str">
        <f t="shared" ca="1" si="390"/>
        <v/>
      </c>
      <c r="S4149" t="str">
        <f t="shared" ca="1" si="391"/>
        <v/>
      </c>
    </row>
    <row r="4150" spans="2:19" x14ac:dyDescent="0.25">
      <c r="B4150">
        <v>4149</v>
      </c>
      <c r="C4150" t="str">
        <f t="shared" ca="1" si="387"/>
        <v/>
      </c>
      <c r="D4150" t="str">
        <f t="shared" ca="1" si="388"/>
        <v/>
      </c>
      <c r="E4150" t="str">
        <f t="shared" ca="1" si="389"/>
        <v/>
      </c>
      <c r="P4150">
        <v>4149</v>
      </c>
      <c r="Q4150" t="str">
        <f t="shared" ca="1" si="392"/>
        <v/>
      </c>
      <c r="R4150" t="str">
        <f t="shared" ca="1" si="390"/>
        <v/>
      </c>
      <c r="S4150" t="str">
        <f t="shared" ca="1" si="391"/>
        <v/>
      </c>
    </row>
    <row r="4151" spans="2:19" x14ac:dyDescent="0.25">
      <c r="B4151">
        <v>4150</v>
      </c>
      <c r="C4151" t="str">
        <f t="shared" ca="1" si="387"/>
        <v/>
      </c>
      <c r="D4151" t="str">
        <f t="shared" ca="1" si="388"/>
        <v/>
      </c>
      <c r="E4151" t="str">
        <f t="shared" ca="1" si="389"/>
        <v/>
      </c>
      <c r="P4151">
        <v>4150</v>
      </c>
      <c r="Q4151" t="str">
        <f t="shared" ca="1" si="392"/>
        <v/>
      </c>
      <c r="R4151" t="str">
        <f t="shared" ca="1" si="390"/>
        <v/>
      </c>
      <c r="S4151" t="str">
        <f t="shared" ca="1" si="391"/>
        <v/>
      </c>
    </row>
    <row r="4152" spans="2:19" x14ac:dyDescent="0.25">
      <c r="B4152">
        <v>4151</v>
      </c>
      <c r="C4152" t="str">
        <f t="shared" ca="1" si="387"/>
        <v/>
      </c>
      <c r="D4152" t="str">
        <f t="shared" ca="1" si="388"/>
        <v/>
      </c>
      <c r="E4152" t="str">
        <f t="shared" ca="1" si="389"/>
        <v/>
      </c>
      <c r="P4152">
        <v>4151</v>
      </c>
      <c r="Q4152" t="str">
        <f t="shared" ca="1" si="392"/>
        <v/>
      </c>
      <c r="R4152" t="str">
        <f t="shared" ca="1" si="390"/>
        <v/>
      </c>
      <c r="S4152" t="str">
        <f t="shared" ca="1" si="391"/>
        <v/>
      </c>
    </row>
    <row r="4153" spans="2:19" x14ac:dyDescent="0.25">
      <c r="B4153">
        <v>4152</v>
      </c>
      <c r="C4153" t="str">
        <f t="shared" ca="1" si="387"/>
        <v/>
      </c>
      <c r="D4153" t="str">
        <f t="shared" ca="1" si="388"/>
        <v/>
      </c>
      <c r="E4153" t="str">
        <f t="shared" ca="1" si="389"/>
        <v/>
      </c>
      <c r="P4153">
        <v>4152</v>
      </c>
      <c r="Q4153" t="str">
        <f t="shared" ca="1" si="392"/>
        <v/>
      </c>
      <c r="R4153" t="str">
        <f t="shared" ca="1" si="390"/>
        <v/>
      </c>
      <c r="S4153" t="str">
        <f t="shared" ca="1" si="391"/>
        <v/>
      </c>
    </row>
    <row r="4154" spans="2:19" x14ac:dyDescent="0.25">
      <c r="B4154">
        <v>4153</v>
      </c>
      <c r="C4154" t="str">
        <f t="shared" ca="1" si="387"/>
        <v/>
      </c>
      <c r="D4154" t="str">
        <f t="shared" ca="1" si="388"/>
        <v/>
      </c>
      <c r="E4154" t="str">
        <f t="shared" ca="1" si="389"/>
        <v/>
      </c>
      <c r="P4154">
        <v>4153</v>
      </c>
      <c r="Q4154" t="str">
        <f t="shared" ca="1" si="392"/>
        <v/>
      </c>
      <c r="R4154" t="str">
        <f t="shared" ca="1" si="390"/>
        <v/>
      </c>
      <c r="S4154" t="str">
        <f t="shared" ca="1" si="391"/>
        <v/>
      </c>
    </row>
    <row r="4155" spans="2:19" x14ac:dyDescent="0.25">
      <c r="B4155">
        <v>4154</v>
      </c>
      <c r="C4155" t="str">
        <f t="shared" ca="1" si="387"/>
        <v/>
      </c>
      <c r="D4155" t="str">
        <f t="shared" ca="1" si="388"/>
        <v/>
      </c>
      <c r="E4155" t="str">
        <f t="shared" ca="1" si="389"/>
        <v/>
      </c>
      <c r="P4155">
        <v>4154</v>
      </c>
      <c r="Q4155" t="str">
        <f t="shared" ca="1" si="392"/>
        <v/>
      </c>
      <c r="R4155" t="str">
        <f t="shared" ca="1" si="390"/>
        <v/>
      </c>
      <c r="S4155" t="str">
        <f t="shared" ca="1" si="391"/>
        <v/>
      </c>
    </row>
    <row r="4156" spans="2:19" x14ac:dyDescent="0.25">
      <c r="B4156">
        <v>4155</v>
      </c>
      <c r="C4156" t="str">
        <f t="shared" ca="1" si="387"/>
        <v/>
      </c>
      <c r="D4156" t="str">
        <f t="shared" ca="1" si="388"/>
        <v/>
      </c>
      <c r="E4156" t="str">
        <f t="shared" ca="1" si="389"/>
        <v/>
      </c>
      <c r="P4156">
        <v>4155</v>
      </c>
      <c r="Q4156" t="str">
        <f t="shared" ca="1" si="392"/>
        <v/>
      </c>
      <c r="R4156" t="str">
        <f t="shared" ca="1" si="390"/>
        <v/>
      </c>
      <c r="S4156" t="str">
        <f t="shared" ca="1" si="391"/>
        <v/>
      </c>
    </row>
    <row r="4157" spans="2:19" x14ac:dyDescent="0.25">
      <c r="B4157">
        <v>4156</v>
      </c>
      <c r="C4157" t="str">
        <f t="shared" ca="1" si="387"/>
        <v/>
      </c>
      <c r="D4157" t="str">
        <f t="shared" ca="1" si="388"/>
        <v/>
      </c>
      <c r="E4157" t="str">
        <f t="shared" ca="1" si="389"/>
        <v/>
      </c>
      <c r="P4157">
        <v>4156</v>
      </c>
      <c r="Q4157" t="str">
        <f t="shared" ca="1" si="392"/>
        <v/>
      </c>
      <c r="R4157" t="str">
        <f t="shared" ca="1" si="390"/>
        <v/>
      </c>
      <c r="S4157" t="str">
        <f t="shared" ca="1" si="391"/>
        <v/>
      </c>
    </row>
    <row r="4158" spans="2:19" x14ac:dyDescent="0.25">
      <c r="B4158">
        <v>4157</v>
      </c>
      <c r="C4158" t="str">
        <f t="shared" ca="1" si="387"/>
        <v/>
      </c>
      <c r="D4158" t="str">
        <f t="shared" ca="1" si="388"/>
        <v/>
      </c>
      <c r="E4158" t="str">
        <f t="shared" ca="1" si="389"/>
        <v/>
      </c>
      <c r="P4158">
        <v>4157</v>
      </c>
      <c r="Q4158" t="str">
        <f t="shared" ca="1" si="392"/>
        <v/>
      </c>
      <c r="R4158" t="str">
        <f t="shared" ca="1" si="390"/>
        <v/>
      </c>
      <c r="S4158" t="str">
        <f t="shared" ca="1" si="391"/>
        <v/>
      </c>
    </row>
    <row r="4159" spans="2:19" x14ac:dyDescent="0.25">
      <c r="B4159">
        <v>4158</v>
      </c>
      <c r="C4159" t="str">
        <f t="shared" ca="1" si="387"/>
        <v/>
      </c>
      <c r="D4159" t="str">
        <f t="shared" ca="1" si="388"/>
        <v/>
      </c>
      <c r="E4159" t="str">
        <f t="shared" ca="1" si="389"/>
        <v/>
      </c>
      <c r="P4159">
        <v>4158</v>
      </c>
      <c r="Q4159" t="str">
        <f t="shared" ca="1" si="392"/>
        <v/>
      </c>
      <c r="R4159" t="str">
        <f t="shared" ca="1" si="390"/>
        <v/>
      </c>
      <c r="S4159" t="str">
        <f t="shared" ca="1" si="391"/>
        <v/>
      </c>
    </row>
    <row r="4160" spans="2:19" x14ac:dyDescent="0.25">
      <c r="B4160">
        <v>4159</v>
      </c>
      <c r="C4160" t="str">
        <f t="shared" ca="1" si="387"/>
        <v/>
      </c>
      <c r="D4160" t="str">
        <f t="shared" ca="1" si="388"/>
        <v/>
      </c>
      <c r="E4160" t="str">
        <f t="shared" ca="1" si="389"/>
        <v/>
      </c>
      <c r="P4160">
        <v>4159</v>
      </c>
      <c r="Q4160" t="str">
        <f t="shared" ca="1" si="392"/>
        <v/>
      </c>
      <c r="R4160" t="str">
        <f t="shared" ca="1" si="390"/>
        <v/>
      </c>
      <c r="S4160" t="str">
        <f t="shared" ca="1" si="391"/>
        <v/>
      </c>
    </row>
    <row r="4161" spans="2:19" x14ac:dyDescent="0.25">
      <c r="B4161">
        <v>4160</v>
      </c>
      <c r="C4161" t="str">
        <f t="shared" ca="1" si="387"/>
        <v/>
      </c>
      <c r="D4161" t="str">
        <f t="shared" ca="1" si="388"/>
        <v/>
      </c>
      <c r="E4161" t="str">
        <f t="shared" ca="1" si="389"/>
        <v/>
      </c>
      <c r="P4161">
        <v>4160</v>
      </c>
      <c r="Q4161" t="str">
        <f t="shared" ca="1" si="392"/>
        <v/>
      </c>
      <c r="R4161" t="str">
        <f t="shared" ca="1" si="390"/>
        <v/>
      </c>
      <c r="S4161" t="str">
        <f t="shared" ca="1" si="391"/>
        <v/>
      </c>
    </row>
    <row r="4162" spans="2:19" x14ac:dyDescent="0.25">
      <c r="B4162">
        <v>4161</v>
      </c>
      <c r="C4162" t="str">
        <f t="shared" ref="C4162:C4225" ca="1" si="393">IF($B4162&gt;rgeLength,"",OFFSET(INDIRECT($A$2),(rgeRowStart-1)+$B4162-1,rgeColumnId-1))</f>
        <v/>
      </c>
      <c r="D4162" t="str">
        <f t="shared" ref="D4162:D4225" ca="1" si="394">IF($B4162&gt;rgeLength,"",OFFSET(INDIRECT($A$3),(rgeRowStart-1)+$B4162-1,rgeColumnId-1))</f>
        <v/>
      </c>
      <c r="E4162" t="str">
        <f t="shared" ref="E4162:E4225" ca="1" si="395">IF($B4162&gt;rgeLength,"",OFFSET(INDIRECT($A$4),(rgeRowStart-1)+$B4162-1,rgeColumnId-1))</f>
        <v/>
      </c>
      <c r="P4162">
        <v>4161</v>
      </c>
      <c r="Q4162" t="str">
        <f t="shared" ca="1" si="392"/>
        <v/>
      </c>
      <c r="R4162" t="str">
        <f t="shared" ref="R4162:R4225" ca="1" si="396">IF(Q4162="","",W4162)</f>
        <v/>
      </c>
      <c r="S4162" t="str">
        <f t="shared" ref="S4162:S4225" ca="1" si="397">IF(Q4162="","",X4162)</f>
        <v/>
      </c>
    </row>
    <row r="4163" spans="2:19" x14ac:dyDescent="0.25">
      <c r="B4163">
        <v>4162</v>
      </c>
      <c r="C4163" t="str">
        <f t="shared" ca="1" si="393"/>
        <v/>
      </c>
      <c r="D4163" t="str">
        <f t="shared" ca="1" si="394"/>
        <v/>
      </c>
      <c r="E4163" t="str">
        <f t="shared" ca="1" si="395"/>
        <v/>
      </c>
      <c r="P4163">
        <v>4162</v>
      </c>
      <c r="Q4163" t="str">
        <f t="shared" ref="Q4163:Q4226" ca="1" si="398">C4163</f>
        <v/>
      </c>
      <c r="R4163" t="str">
        <f t="shared" ca="1" si="396"/>
        <v/>
      </c>
      <c r="S4163" t="str">
        <f t="shared" ca="1" si="397"/>
        <v/>
      </c>
    </row>
    <row r="4164" spans="2:19" x14ac:dyDescent="0.25">
      <c r="B4164">
        <v>4163</v>
      </c>
      <c r="C4164" t="str">
        <f t="shared" ca="1" si="393"/>
        <v/>
      </c>
      <c r="D4164" t="str">
        <f t="shared" ca="1" si="394"/>
        <v/>
      </c>
      <c r="E4164" t="str">
        <f t="shared" ca="1" si="395"/>
        <v/>
      </c>
      <c r="P4164">
        <v>4163</v>
      </c>
      <c r="Q4164" t="str">
        <f t="shared" ca="1" si="398"/>
        <v/>
      </c>
      <c r="R4164" t="str">
        <f t="shared" ca="1" si="396"/>
        <v/>
      </c>
      <c r="S4164" t="str">
        <f t="shared" ca="1" si="397"/>
        <v/>
      </c>
    </row>
    <row r="4165" spans="2:19" x14ac:dyDescent="0.25">
      <c r="B4165">
        <v>4164</v>
      </c>
      <c r="C4165" t="str">
        <f t="shared" ca="1" si="393"/>
        <v/>
      </c>
      <c r="D4165" t="str">
        <f t="shared" ca="1" si="394"/>
        <v/>
      </c>
      <c r="E4165" t="str">
        <f t="shared" ca="1" si="395"/>
        <v/>
      </c>
      <c r="P4165">
        <v>4164</v>
      </c>
      <c r="Q4165" t="str">
        <f t="shared" ca="1" si="398"/>
        <v/>
      </c>
      <c r="R4165" t="str">
        <f t="shared" ca="1" si="396"/>
        <v/>
      </c>
      <c r="S4165" t="str">
        <f t="shared" ca="1" si="397"/>
        <v/>
      </c>
    </row>
    <row r="4166" spans="2:19" x14ac:dyDescent="0.25">
      <c r="B4166">
        <v>4165</v>
      </c>
      <c r="C4166" t="str">
        <f t="shared" ca="1" si="393"/>
        <v/>
      </c>
      <c r="D4166" t="str">
        <f t="shared" ca="1" si="394"/>
        <v/>
      </c>
      <c r="E4166" t="str">
        <f t="shared" ca="1" si="395"/>
        <v/>
      </c>
      <c r="P4166">
        <v>4165</v>
      </c>
      <c r="Q4166" t="str">
        <f t="shared" ca="1" si="398"/>
        <v/>
      </c>
      <c r="R4166" t="str">
        <f t="shared" ca="1" si="396"/>
        <v/>
      </c>
      <c r="S4166" t="str">
        <f t="shared" ca="1" si="397"/>
        <v/>
      </c>
    </row>
    <row r="4167" spans="2:19" x14ac:dyDescent="0.25">
      <c r="B4167">
        <v>4166</v>
      </c>
      <c r="C4167" t="str">
        <f t="shared" ca="1" si="393"/>
        <v/>
      </c>
      <c r="D4167" t="str">
        <f t="shared" ca="1" si="394"/>
        <v/>
      </c>
      <c r="E4167" t="str">
        <f t="shared" ca="1" si="395"/>
        <v/>
      </c>
      <c r="P4167">
        <v>4166</v>
      </c>
      <c r="Q4167" t="str">
        <f t="shared" ca="1" si="398"/>
        <v/>
      </c>
      <c r="R4167" t="str">
        <f t="shared" ca="1" si="396"/>
        <v/>
      </c>
      <c r="S4167" t="str">
        <f t="shared" ca="1" si="397"/>
        <v/>
      </c>
    </row>
    <row r="4168" spans="2:19" x14ac:dyDescent="0.25">
      <c r="B4168">
        <v>4167</v>
      </c>
      <c r="C4168" t="str">
        <f t="shared" ca="1" si="393"/>
        <v/>
      </c>
      <c r="D4168" t="str">
        <f t="shared" ca="1" si="394"/>
        <v/>
      </c>
      <c r="E4168" t="str">
        <f t="shared" ca="1" si="395"/>
        <v/>
      </c>
      <c r="P4168">
        <v>4167</v>
      </c>
      <c r="Q4168" t="str">
        <f t="shared" ca="1" si="398"/>
        <v/>
      </c>
      <c r="R4168" t="str">
        <f t="shared" ca="1" si="396"/>
        <v/>
      </c>
      <c r="S4168" t="str">
        <f t="shared" ca="1" si="397"/>
        <v/>
      </c>
    </row>
    <row r="4169" spans="2:19" x14ac:dyDescent="0.25">
      <c r="B4169">
        <v>4168</v>
      </c>
      <c r="C4169" t="str">
        <f t="shared" ca="1" si="393"/>
        <v/>
      </c>
      <c r="D4169" t="str">
        <f t="shared" ca="1" si="394"/>
        <v/>
      </c>
      <c r="E4169" t="str">
        <f t="shared" ca="1" si="395"/>
        <v/>
      </c>
      <c r="P4169">
        <v>4168</v>
      </c>
      <c r="Q4169" t="str">
        <f t="shared" ca="1" si="398"/>
        <v/>
      </c>
      <c r="R4169" t="str">
        <f t="shared" ca="1" si="396"/>
        <v/>
      </c>
      <c r="S4169" t="str">
        <f t="shared" ca="1" si="397"/>
        <v/>
      </c>
    </row>
    <row r="4170" spans="2:19" x14ac:dyDescent="0.25">
      <c r="B4170">
        <v>4169</v>
      </c>
      <c r="C4170" t="str">
        <f t="shared" ca="1" si="393"/>
        <v/>
      </c>
      <c r="D4170" t="str">
        <f t="shared" ca="1" si="394"/>
        <v/>
      </c>
      <c r="E4170" t="str">
        <f t="shared" ca="1" si="395"/>
        <v/>
      </c>
      <c r="P4170">
        <v>4169</v>
      </c>
      <c r="Q4170" t="str">
        <f t="shared" ca="1" si="398"/>
        <v/>
      </c>
      <c r="R4170" t="str">
        <f t="shared" ca="1" si="396"/>
        <v/>
      </c>
      <c r="S4170" t="str">
        <f t="shared" ca="1" si="397"/>
        <v/>
      </c>
    </row>
    <row r="4171" spans="2:19" x14ac:dyDescent="0.25">
      <c r="B4171">
        <v>4170</v>
      </c>
      <c r="C4171" t="str">
        <f t="shared" ca="1" si="393"/>
        <v/>
      </c>
      <c r="D4171" t="str">
        <f t="shared" ca="1" si="394"/>
        <v/>
      </c>
      <c r="E4171" t="str">
        <f t="shared" ca="1" si="395"/>
        <v/>
      </c>
      <c r="P4171">
        <v>4170</v>
      </c>
      <c r="Q4171" t="str">
        <f t="shared" ca="1" si="398"/>
        <v/>
      </c>
      <c r="R4171" t="str">
        <f t="shared" ca="1" si="396"/>
        <v/>
      </c>
      <c r="S4171" t="str">
        <f t="shared" ca="1" si="397"/>
        <v/>
      </c>
    </row>
    <row r="4172" spans="2:19" x14ac:dyDescent="0.25">
      <c r="B4172">
        <v>4171</v>
      </c>
      <c r="C4172" t="str">
        <f t="shared" ca="1" si="393"/>
        <v/>
      </c>
      <c r="D4172" t="str">
        <f t="shared" ca="1" si="394"/>
        <v/>
      </c>
      <c r="E4172" t="str">
        <f t="shared" ca="1" si="395"/>
        <v/>
      </c>
      <c r="P4172">
        <v>4171</v>
      </c>
      <c r="Q4172" t="str">
        <f t="shared" ca="1" si="398"/>
        <v/>
      </c>
      <c r="R4172" t="str">
        <f t="shared" ca="1" si="396"/>
        <v/>
      </c>
      <c r="S4172" t="str">
        <f t="shared" ca="1" si="397"/>
        <v/>
      </c>
    </row>
    <row r="4173" spans="2:19" x14ac:dyDescent="0.25">
      <c r="B4173">
        <v>4172</v>
      </c>
      <c r="C4173" t="str">
        <f t="shared" ca="1" si="393"/>
        <v/>
      </c>
      <c r="D4173" t="str">
        <f t="shared" ca="1" si="394"/>
        <v/>
      </c>
      <c r="E4173" t="str">
        <f t="shared" ca="1" si="395"/>
        <v/>
      </c>
      <c r="P4173">
        <v>4172</v>
      </c>
      <c r="Q4173" t="str">
        <f t="shared" ca="1" si="398"/>
        <v/>
      </c>
      <c r="R4173" t="str">
        <f t="shared" ca="1" si="396"/>
        <v/>
      </c>
      <c r="S4173" t="str">
        <f t="shared" ca="1" si="397"/>
        <v/>
      </c>
    </row>
    <row r="4174" spans="2:19" x14ac:dyDescent="0.25">
      <c r="B4174">
        <v>4173</v>
      </c>
      <c r="C4174" t="str">
        <f t="shared" ca="1" si="393"/>
        <v/>
      </c>
      <c r="D4174" t="str">
        <f t="shared" ca="1" si="394"/>
        <v/>
      </c>
      <c r="E4174" t="str">
        <f t="shared" ca="1" si="395"/>
        <v/>
      </c>
      <c r="P4174">
        <v>4173</v>
      </c>
      <c r="Q4174" t="str">
        <f t="shared" ca="1" si="398"/>
        <v/>
      </c>
      <c r="R4174" t="str">
        <f t="shared" ca="1" si="396"/>
        <v/>
      </c>
      <c r="S4174" t="str">
        <f t="shared" ca="1" si="397"/>
        <v/>
      </c>
    </row>
    <row r="4175" spans="2:19" x14ac:dyDescent="0.25">
      <c r="B4175">
        <v>4174</v>
      </c>
      <c r="C4175" t="str">
        <f t="shared" ca="1" si="393"/>
        <v/>
      </c>
      <c r="D4175" t="str">
        <f t="shared" ca="1" si="394"/>
        <v/>
      </c>
      <c r="E4175" t="str">
        <f t="shared" ca="1" si="395"/>
        <v/>
      </c>
      <c r="P4175">
        <v>4174</v>
      </c>
      <c r="Q4175" t="str">
        <f t="shared" ca="1" si="398"/>
        <v/>
      </c>
      <c r="R4175" t="str">
        <f t="shared" ca="1" si="396"/>
        <v/>
      </c>
      <c r="S4175" t="str">
        <f t="shared" ca="1" si="397"/>
        <v/>
      </c>
    </row>
    <row r="4176" spans="2:19" x14ac:dyDescent="0.25">
      <c r="B4176">
        <v>4175</v>
      </c>
      <c r="C4176" t="str">
        <f t="shared" ca="1" si="393"/>
        <v/>
      </c>
      <c r="D4176" t="str">
        <f t="shared" ca="1" si="394"/>
        <v/>
      </c>
      <c r="E4176" t="str">
        <f t="shared" ca="1" si="395"/>
        <v/>
      </c>
      <c r="P4176">
        <v>4175</v>
      </c>
      <c r="Q4176" t="str">
        <f t="shared" ca="1" si="398"/>
        <v/>
      </c>
      <c r="R4176" t="str">
        <f t="shared" ca="1" si="396"/>
        <v/>
      </c>
      <c r="S4176" t="str">
        <f t="shared" ca="1" si="397"/>
        <v/>
      </c>
    </row>
    <row r="4177" spans="2:19" x14ac:dyDescent="0.25">
      <c r="B4177">
        <v>4176</v>
      </c>
      <c r="C4177" t="str">
        <f t="shared" ca="1" si="393"/>
        <v/>
      </c>
      <c r="D4177" t="str">
        <f t="shared" ca="1" si="394"/>
        <v/>
      </c>
      <c r="E4177" t="str">
        <f t="shared" ca="1" si="395"/>
        <v/>
      </c>
      <c r="P4177">
        <v>4176</v>
      </c>
      <c r="Q4177" t="str">
        <f t="shared" ca="1" si="398"/>
        <v/>
      </c>
      <c r="R4177" t="str">
        <f t="shared" ca="1" si="396"/>
        <v/>
      </c>
      <c r="S4177" t="str">
        <f t="shared" ca="1" si="397"/>
        <v/>
      </c>
    </row>
    <row r="4178" spans="2:19" x14ac:dyDescent="0.25">
      <c r="B4178">
        <v>4177</v>
      </c>
      <c r="C4178" t="str">
        <f t="shared" ca="1" si="393"/>
        <v/>
      </c>
      <c r="D4178" t="str">
        <f t="shared" ca="1" si="394"/>
        <v/>
      </c>
      <c r="E4178" t="str">
        <f t="shared" ca="1" si="395"/>
        <v/>
      </c>
      <c r="P4178">
        <v>4177</v>
      </c>
      <c r="Q4178" t="str">
        <f t="shared" ca="1" si="398"/>
        <v/>
      </c>
      <c r="R4178" t="str">
        <f t="shared" ca="1" si="396"/>
        <v/>
      </c>
      <c r="S4178" t="str">
        <f t="shared" ca="1" si="397"/>
        <v/>
      </c>
    </row>
    <row r="4179" spans="2:19" x14ac:dyDescent="0.25">
      <c r="B4179">
        <v>4178</v>
      </c>
      <c r="C4179" t="str">
        <f t="shared" ca="1" si="393"/>
        <v/>
      </c>
      <c r="D4179" t="str">
        <f t="shared" ca="1" si="394"/>
        <v/>
      </c>
      <c r="E4179" t="str">
        <f t="shared" ca="1" si="395"/>
        <v/>
      </c>
      <c r="P4179">
        <v>4178</v>
      </c>
      <c r="Q4179" t="str">
        <f t="shared" ca="1" si="398"/>
        <v/>
      </c>
      <c r="R4179" t="str">
        <f t="shared" ca="1" si="396"/>
        <v/>
      </c>
      <c r="S4179" t="str">
        <f t="shared" ca="1" si="397"/>
        <v/>
      </c>
    </row>
    <row r="4180" spans="2:19" x14ac:dyDescent="0.25">
      <c r="B4180">
        <v>4179</v>
      </c>
      <c r="C4180" t="str">
        <f t="shared" ca="1" si="393"/>
        <v/>
      </c>
      <c r="D4180" t="str">
        <f t="shared" ca="1" si="394"/>
        <v/>
      </c>
      <c r="E4180" t="str">
        <f t="shared" ca="1" si="395"/>
        <v/>
      </c>
      <c r="P4180">
        <v>4179</v>
      </c>
      <c r="Q4180" t="str">
        <f t="shared" ca="1" si="398"/>
        <v/>
      </c>
      <c r="R4180" t="str">
        <f t="shared" ca="1" si="396"/>
        <v/>
      </c>
      <c r="S4180" t="str">
        <f t="shared" ca="1" si="397"/>
        <v/>
      </c>
    </row>
    <row r="4181" spans="2:19" x14ac:dyDescent="0.25">
      <c r="B4181">
        <v>4180</v>
      </c>
      <c r="C4181" t="str">
        <f t="shared" ca="1" si="393"/>
        <v/>
      </c>
      <c r="D4181" t="str">
        <f t="shared" ca="1" si="394"/>
        <v/>
      </c>
      <c r="E4181" t="str">
        <f t="shared" ca="1" si="395"/>
        <v/>
      </c>
      <c r="P4181">
        <v>4180</v>
      </c>
      <c r="Q4181" t="str">
        <f t="shared" ca="1" si="398"/>
        <v/>
      </c>
      <c r="R4181" t="str">
        <f t="shared" ca="1" si="396"/>
        <v/>
      </c>
      <c r="S4181" t="str">
        <f t="shared" ca="1" si="397"/>
        <v/>
      </c>
    </row>
    <row r="4182" spans="2:19" x14ac:dyDescent="0.25">
      <c r="B4182">
        <v>4181</v>
      </c>
      <c r="C4182" t="str">
        <f t="shared" ca="1" si="393"/>
        <v/>
      </c>
      <c r="D4182" t="str">
        <f t="shared" ca="1" si="394"/>
        <v/>
      </c>
      <c r="E4182" t="str">
        <f t="shared" ca="1" si="395"/>
        <v/>
      </c>
      <c r="P4182">
        <v>4181</v>
      </c>
      <c r="Q4182" t="str">
        <f t="shared" ca="1" si="398"/>
        <v/>
      </c>
      <c r="R4182" t="str">
        <f t="shared" ca="1" si="396"/>
        <v/>
      </c>
      <c r="S4182" t="str">
        <f t="shared" ca="1" si="397"/>
        <v/>
      </c>
    </row>
    <row r="4183" spans="2:19" x14ac:dyDescent="0.25">
      <c r="B4183">
        <v>4182</v>
      </c>
      <c r="C4183" t="str">
        <f t="shared" ca="1" si="393"/>
        <v/>
      </c>
      <c r="D4183" t="str">
        <f t="shared" ca="1" si="394"/>
        <v/>
      </c>
      <c r="E4183" t="str">
        <f t="shared" ca="1" si="395"/>
        <v/>
      </c>
      <c r="P4183">
        <v>4182</v>
      </c>
      <c r="Q4183" t="str">
        <f t="shared" ca="1" si="398"/>
        <v/>
      </c>
      <c r="R4183" t="str">
        <f t="shared" ca="1" si="396"/>
        <v/>
      </c>
      <c r="S4183" t="str">
        <f t="shared" ca="1" si="397"/>
        <v/>
      </c>
    </row>
    <row r="4184" spans="2:19" x14ac:dyDescent="0.25">
      <c r="B4184">
        <v>4183</v>
      </c>
      <c r="C4184" t="str">
        <f t="shared" ca="1" si="393"/>
        <v/>
      </c>
      <c r="D4184" t="str">
        <f t="shared" ca="1" si="394"/>
        <v/>
      </c>
      <c r="E4184" t="str">
        <f t="shared" ca="1" si="395"/>
        <v/>
      </c>
      <c r="P4184">
        <v>4183</v>
      </c>
      <c r="Q4184" t="str">
        <f t="shared" ca="1" si="398"/>
        <v/>
      </c>
      <c r="R4184" t="str">
        <f t="shared" ca="1" si="396"/>
        <v/>
      </c>
      <c r="S4184" t="str">
        <f t="shared" ca="1" si="397"/>
        <v/>
      </c>
    </row>
    <row r="4185" spans="2:19" x14ac:dyDescent="0.25">
      <c r="B4185">
        <v>4184</v>
      </c>
      <c r="C4185" t="str">
        <f t="shared" ca="1" si="393"/>
        <v/>
      </c>
      <c r="D4185" t="str">
        <f t="shared" ca="1" si="394"/>
        <v/>
      </c>
      <c r="E4185" t="str">
        <f t="shared" ca="1" si="395"/>
        <v/>
      </c>
      <c r="P4185">
        <v>4184</v>
      </c>
      <c r="Q4185" t="str">
        <f t="shared" ca="1" si="398"/>
        <v/>
      </c>
      <c r="R4185" t="str">
        <f t="shared" ca="1" si="396"/>
        <v/>
      </c>
      <c r="S4185" t="str">
        <f t="shared" ca="1" si="397"/>
        <v/>
      </c>
    </row>
    <row r="4186" spans="2:19" x14ac:dyDescent="0.25">
      <c r="B4186">
        <v>4185</v>
      </c>
      <c r="C4186" t="str">
        <f t="shared" ca="1" si="393"/>
        <v/>
      </c>
      <c r="D4186" t="str">
        <f t="shared" ca="1" si="394"/>
        <v/>
      </c>
      <c r="E4186" t="str">
        <f t="shared" ca="1" si="395"/>
        <v/>
      </c>
      <c r="P4186">
        <v>4185</v>
      </c>
      <c r="Q4186" t="str">
        <f t="shared" ca="1" si="398"/>
        <v/>
      </c>
      <c r="R4186" t="str">
        <f t="shared" ca="1" si="396"/>
        <v/>
      </c>
      <c r="S4186" t="str">
        <f t="shared" ca="1" si="397"/>
        <v/>
      </c>
    </row>
    <row r="4187" spans="2:19" x14ac:dyDescent="0.25">
      <c r="B4187">
        <v>4186</v>
      </c>
      <c r="C4187" t="str">
        <f t="shared" ca="1" si="393"/>
        <v/>
      </c>
      <c r="D4187" t="str">
        <f t="shared" ca="1" si="394"/>
        <v/>
      </c>
      <c r="E4187" t="str">
        <f t="shared" ca="1" si="395"/>
        <v/>
      </c>
      <c r="P4187">
        <v>4186</v>
      </c>
      <c r="Q4187" t="str">
        <f t="shared" ca="1" si="398"/>
        <v/>
      </c>
      <c r="R4187" t="str">
        <f t="shared" ca="1" si="396"/>
        <v/>
      </c>
      <c r="S4187" t="str">
        <f t="shared" ca="1" si="397"/>
        <v/>
      </c>
    </row>
    <row r="4188" spans="2:19" x14ac:dyDescent="0.25">
      <c r="B4188">
        <v>4187</v>
      </c>
      <c r="C4188" t="str">
        <f t="shared" ca="1" si="393"/>
        <v/>
      </c>
      <c r="D4188" t="str">
        <f t="shared" ca="1" si="394"/>
        <v/>
      </c>
      <c r="E4188" t="str">
        <f t="shared" ca="1" si="395"/>
        <v/>
      </c>
      <c r="P4188">
        <v>4187</v>
      </c>
      <c r="Q4188" t="str">
        <f t="shared" ca="1" si="398"/>
        <v/>
      </c>
      <c r="R4188" t="str">
        <f t="shared" ca="1" si="396"/>
        <v/>
      </c>
      <c r="S4188" t="str">
        <f t="shared" ca="1" si="397"/>
        <v/>
      </c>
    </row>
    <row r="4189" spans="2:19" x14ac:dyDescent="0.25">
      <c r="B4189">
        <v>4188</v>
      </c>
      <c r="C4189" t="str">
        <f t="shared" ca="1" si="393"/>
        <v/>
      </c>
      <c r="D4189" t="str">
        <f t="shared" ca="1" si="394"/>
        <v/>
      </c>
      <c r="E4189" t="str">
        <f t="shared" ca="1" si="395"/>
        <v/>
      </c>
      <c r="P4189">
        <v>4188</v>
      </c>
      <c r="Q4189" t="str">
        <f t="shared" ca="1" si="398"/>
        <v/>
      </c>
      <c r="R4189" t="str">
        <f t="shared" ca="1" si="396"/>
        <v/>
      </c>
      <c r="S4189" t="str">
        <f t="shared" ca="1" si="397"/>
        <v/>
      </c>
    </row>
    <row r="4190" spans="2:19" x14ac:dyDescent="0.25">
      <c r="B4190">
        <v>4189</v>
      </c>
      <c r="C4190" t="str">
        <f t="shared" ca="1" si="393"/>
        <v/>
      </c>
      <c r="D4190" t="str">
        <f t="shared" ca="1" si="394"/>
        <v/>
      </c>
      <c r="E4190" t="str">
        <f t="shared" ca="1" si="395"/>
        <v/>
      </c>
      <c r="P4190">
        <v>4189</v>
      </c>
      <c r="Q4190" t="str">
        <f t="shared" ca="1" si="398"/>
        <v/>
      </c>
      <c r="R4190" t="str">
        <f t="shared" ca="1" si="396"/>
        <v/>
      </c>
      <c r="S4190" t="str">
        <f t="shared" ca="1" si="397"/>
        <v/>
      </c>
    </row>
    <row r="4191" spans="2:19" x14ac:dyDescent="0.25">
      <c r="B4191">
        <v>4190</v>
      </c>
      <c r="C4191" t="str">
        <f t="shared" ca="1" si="393"/>
        <v/>
      </c>
      <c r="D4191" t="str">
        <f t="shared" ca="1" si="394"/>
        <v/>
      </c>
      <c r="E4191" t="str">
        <f t="shared" ca="1" si="395"/>
        <v/>
      </c>
      <c r="P4191">
        <v>4190</v>
      </c>
      <c r="Q4191" t="str">
        <f t="shared" ca="1" si="398"/>
        <v/>
      </c>
      <c r="R4191" t="str">
        <f t="shared" ca="1" si="396"/>
        <v/>
      </c>
      <c r="S4191" t="str">
        <f t="shared" ca="1" si="397"/>
        <v/>
      </c>
    </row>
    <row r="4192" spans="2:19" x14ac:dyDescent="0.25">
      <c r="B4192">
        <v>4191</v>
      </c>
      <c r="C4192" t="str">
        <f t="shared" ca="1" si="393"/>
        <v/>
      </c>
      <c r="D4192" t="str">
        <f t="shared" ca="1" si="394"/>
        <v/>
      </c>
      <c r="E4192" t="str">
        <f t="shared" ca="1" si="395"/>
        <v/>
      </c>
      <c r="P4192">
        <v>4191</v>
      </c>
      <c r="Q4192" t="str">
        <f t="shared" ca="1" si="398"/>
        <v/>
      </c>
      <c r="R4192" t="str">
        <f t="shared" ca="1" si="396"/>
        <v/>
      </c>
      <c r="S4192" t="str">
        <f t="shared" ca="1" si="397"/>
        <v/>
      </c>
    </row>
    <row r="4193" spans="2:19" x14ac:dyDescent="0.25">
      <c r="B4193">
        <v>4192</v>
      </c>
      <c r="C4193" t="str">
        <f t="shared" ca="1" si="393"/>
        <v/>
      </c>
      <c r="D4193" t="str">
        <f t="shared" ca="1" si="394"/>
        <v/>
      </c>
      <c r="E4193" t="str">
        <f t="shared" ca="1" si="395"/>
        <v/>
      </c>
      <c r="P4193">
        <v>4192</v>
      </c>
      <c r="Q4193" t="str">
        <f t="shared" ca="1" si="398"/>
        <v/>
      </c>
      <c r="R4193" t="str">
        <f t="shared" ca="1" si="396"/>
        <v/>
      </c>
      <c r="S4193" t="str">
        <f t="shared" ca="1" si="397"/>
        <v/>
      </c>
    </row>
    <row r="4194" spans="2:19" x14ac:dyDescent="0.25">
      <c r="B4194">
        <v>4193</v>
      </c>
      <c r="C4194" t="str">
        <f t="shared" ca="1" si="393"/>
        <v/>
      </c>
      <c r="D4194" t="str">
        <f t="shared" ca="1" si="394"/>
        <v/>
      </c>
      <c r="E4194" t="str">
        <f t="shared" ca="1" si="395"/>
        <v/>
      </c>
      <c r="P4194">
        <v>4193</v>
      </c>
      <c r="Q4194" t="str">
        <f t="shared" ca="1" si="398"/>
        <v/>
      </c>
      <c r="R4194" t="str">
        <f t="shared" ca="1" si="396"/>
        <v/>
      </c>
      <c r="S4194" t="str">
        <f t="shared" ca="1" si="397"/>
        <v/>
      </c>
    </row>
    <row r="4195" spans="2:19" x14ac:dyDescent="0.25">
      <c r="B4195">
        <v>4194</v>
      </c>
      <c r="C4195" t="str">
        <f t="shared" ca="1" si="393"/>
        <v/>
      </c>
      <c r="D4195" t="str">
        <f t="shared" ca="1" si="394"/>
        <v/>
      </c>
      <c r="E4195" t="str">
        <f t="shared" ca="1" si="395"/>
        <v/>
      </c>
      <c r="P4195">
        <v>4194</v>
      </c>
      <c r="Q4195" t="str">
        <f t="shared" ca="1" si="398"/>
        <v/>
      </c>
      <c r="R4195" t="str">
        <f t="shared" ca="1" si="396"/>
        <v/>
      </c>
      <c r="S4195" t="str">
        <f t="shared" ca="1" si="397"/>
        <v/>
      </c>
    </row>
    <row r="4196" spans="2:19" x14ac:dyDescent="0.25">
      <c r="B4196">
        <v>4195</v>
      </c>
      <c r="C4196" t="str">
        <f t="shared" ca="1" si="393"/>
        <v/>
      </c>
      <c r="D4196" t="str">
        <f t="shared" ca="1" si="394"/>
        <v/>
      </c>
      <c r="E4196" t="str">
        <f t="shared" ca="1" si="395"/>
        <v/>
      </c>
      <c r="P4196">
        <v>4195</v>
      </c>
      <c r="Q4196" t="str">
        <f t="shared" ca="1" si="398"/>
        <v/>
      </c>
      <c r="R4196" t="str">
        <f t="shared" ca="1" si="396"/>
        <v/>
      </c>
      <c r="S4196" t="str">
        <f t="shared" ca="1" si="397"/>
        <v/>
      </c>
    </row>
    <row r="4197" spans="2:19" x14ac:dyDescent="0.25">
      <c r="B4197">
        <v>4196</v>
      </c>
      <c r="C4197" t="str">
        <f t="shared" ca="1" si="393"/>
        <v/>
      </c>
      <c r="D4197" t="str">
        <f t="shared" ca="1" si="394"/>
        <v/>
      </c>
      <c r="E4197" t="str">
        <f t="shared" ca="1" si="395"/>
        <v/>
      </c>
      <c r="P4197">
        <v>4196</v>
      </c>
      <c r="Q4197" t="str">
        <f t="shared" ca="1" si="398"/>
        <v/>
      </c>
      <c r="R4197" t="str">
        <f t="shared" ca="1" si="396"/>
        <v/>
      </c>
      <c r="S4197" t="str">
        <f t="shared" ca="1" si="397"/>
        <v/>
      </c>
    </row>
    <row r="4198" spans="2:19" x14ac:dyDescent="0.25">
      <c r="B4198">
        <v>4197</v>
      </c>
      <c r="C4198" t="str">
        <f t="shared" ca="1" si="393"/>
        <v/>
      </c>
      <c r="D4198" t="str">
        <f t="shared" ca="1" si="394"/>
        <v/>
      </c>
      <c r="E4198" t="str">
        <f t="shared" ca="1" si="395"/>
        <v/>
      </c>
      <c r="P4198">
        <v>4197</v>
      </c>
      <c r="Q4198" t="str">
        <f t="shared" ca="1" si="398"/>
        <v/>
      </c>
      <c r="R4198" t="str">
        <f t="shared" ca="1" si="396"/>
        <v/>
      </c>
      <c r="S4198" t="str">
        <f t="shared" ca="1" si="397"/>
        <v/>
      </c>
    </row>
    <row r="4199" spans="2:19" x14ac:dyDescent="0.25">
      <c r="B4199">
        <v>4198</v>
      </c>
      <c r="C4199" t="str">
        <f t="shared" ca="1" si="393"/>
        <v/>
      </c>
      <c r="D4199" t="str">
        <f t="shared" ca="1" si="394"/>
        <v/>
      </c>
      <c r="E4199" t="str">
        <f t="shared" ca="1" si="395"/>
        <v/>
      </c>
      <c r="P4199">
        <v>4198</v>
      </c>
      <c r="Q4199" t="str">
        <f t="shared" ca="1" si="398"/>
        <v/>
      </c>
      <c r="R4199" t="str">
        <f t="shared" ca="1" si="396"/>
        <v/>
      </c>
      <c r="S4199" t="str">
        <f t="shared" ca="1" si="397"/>
        <v/>
      </c>
    </row>
    <row r="4200" spans="2:19" x14ac:dyDescent="0.25">
      <c r="B4200">
        <v>4199</v>
      </c>
      <c r="C4200" t="str">
        <f t="shared" ca="1" si="393"/>
        <v/>
      </c>
      <c r="D4200" t="str">
        <f t="shared" ca="1" si="394"/>
        <v/>
      </c>
      <c r="E4200" t="str">
        <f t="shared" ca="1" si="395"/>
        <v/>
      </c>
      <c r="P4200">
        <v>4199</v>
      </c>
      <c r="Q4200" t="str">
        <f t="shared" ca="1" si="398"/>
        <v/>
      </c>
      <c r="R4200" t="str">
        <f t="shared" ca="1" si="396"/>
        <v/>
      </c>
      <c r="S4200" t="str">
        <f t="shared" ca="1" si="397"/>
        <v/>
      </c>
    </row>
    <row r="4201" spans="2:19" x14ac:dyDescent="0.25">
      <c r="B4201">
        <v>4200</v>
      </c>
      <c r="C4201" t="str">
        <f t="shared" ca="1" si="393"/>
        <v/>
      </c>
      <c r="D4201" t="str">
        <f t="shared" ca="1" si="394"/>
        <v/>
      </c>
      <c r="E4201" t="str">
        <f t="shared" ca="1" si="395"/>
        <v/>
      </c>
      <c r="P4201">
        <v>4200</v>
      </c>
      <c r="Q4201" t="str">
        <f t="shared" ca="1" si="398"/>
        <v/>
      </c>
      <c r="R4201" t="str">
        <f t="shared" ca="1" si="396"/>
        <v/>
      </c>
      <c r="S4201" t="str">
        <f t="shared" ca="1" si="397"/>
        <v/>
      </c>
    </row>
    <row r="4202" spans="2:19" x14ac:dyDescent="0.25">
      <c r="B4202">
        <v>4201</v>
      </c>
      <c r="C4202" t="str">
        <f t="shared" ca="1" si="393"/>
        <v/>
      </c>
      <c r="D4202" t="str">
        <f t="shared" ca="1" si="394"/>
        <v/>
      </c>
      <c r="E4202" t="str">
        <f t="shared" ca="1" si="395"/>
        <v/>
      </c>
      <c r="P4202">
        <v>4201</v>
      </c>
      <c r="Q4202" t="str">
        <f t="shared" ca="1" si="398"/>
        <v/>
      </c>
      <c r="R4202" t="str">
        <f t="shared" ca="1" si="396"/>
        <v/>
      </c>
      <c r="S4202" t="str">
        <f t="shared" ca="1" si="397"/>
        <v/>
      </c>
    </row>
    <row r="4203" spans="2:19" x14ac:dyDescent="0.25">
      <c r="B4203">
        <v>4202</v>
      </c>
      <c r="C4203" t="str">
        <f t="shared" ca="1" si="393"/>
        <v/>
      </c>
      <c r="D4203" t="str">
        <f t="shared" ca="1" si="394"/>
        <v/>
      </c>
      <c r="E4203" t="str">
        <f t="shared" ca="1" si="395"/>
        <v/>
      </c>
      <c r="P4203">
        <v>4202</v>
      </c>
      <c r="Q4203" t="str">
        <f t="shared" ca="1" si="398"/>
        <v/>
      </c>
      <c r="R4203" t="str">
        <f t="shared" ca="1" si="396"/>
        <v/>
      </c>
      <c r="S4203" t="str">
        <f t="shared" ca="1" si="397"/>
        <v/>
      </c>
    </row>
    <row r="4204" spans="2:19" x14ac:dyDescent="0.25">
      <c r="B4204">
        <v>4203</v>
      </c>
      <c r="C4204" t="str">
        <f t="shared" ca="1" si="393"/>
        <v/>
      </c>
      <c r="D4204" t="str">
        <f t="shared" ca="1" si="394"/>
        <v/>
      </c>
      <c r="E4204" t="str">
        <f t="shared" ca="1" si="395"/>
        <v/>
      </c>
      <c r="P4204">
        <v>4203</v>
      </c>
      <c r="Q4204" t="str">
        <f t="shared" ca="1" si="398"/>
        <v/>
      </c>
      <c r="R4204" t="str">
        <f t="shared" ca="1" si="396"/>
        <v/>
      </c>
      <c r="S4204" t="str">
        <f t="shared" ca="1" si="397"/>
        <v/>
      </c>
    </row>
    <row r="4205" spans="2:19" x14ac:dyDescent="0.25">
      <c r="B4205">
        <v>4204</v>
      </c>
      <c r="C4205" t="str">
        <f t="shared" ca="1" si="393"/>
        <v/>
      </c>
      <c r="D4205" t="str">
        <f t="shared" ca="1" si="394"/>
        <v/>
      </c>
      <c r="E4205" t="str">
        <f t="shared" ca="1" si="395"/>
        <v/>
      </c>
      <c r="P4205">
        <v>4204</v>
      </c>
      <c r="Q4205" t="str">
        <f t="shared" ca="1" si="398"/>
        <v/>
      </c>
      <c r="R4205" t="str">
        <f t="shared" ca="1" si="396"/>
        <v/>
      </c>
      <c r="S4205" t="str">
        <f t="shared" ca="1" si="397"/>
        <v/>
      </c>
    </row>
    <row r="4206" spans="2:19" x14ac:dyDescent="0.25">
      <c r="B4206">
        <v>4205</v>
      </c>
      <c r="C4206" t="str">
        <f t="shared" ca="1" si="393"/>
        <v/>
      </c>
      <c r="D4206" t="str">
        <f t="shared" ca="1" si="394"/>
        <v/>
      </c>
      <c r="E4206" t="str">
        <f t="shared" ca="1" si="395"/>
        <v/>
      </c>
      <c r="P4206">
        <v>4205</v>
      </c>
      <c r="Q4206" t="str">
        <f t="shared" ca="1" si="398"/>
        <v/>
      </c>
      <c r="R4206" t="str">
        <f t="shared" ca="1" si="396"/>
        <v/>
      </c>
      <c r="S4206" t="str">
        <f t="shared" ca="1" si="397"/>
        <v/>
      </c>
    </row>
    <row r="4207" spans="2:19" x14ac:dyDescent="0.25">
      <c r="B4207">
        <v>4206</v>
      </c>
      <c r="C4207" t="str">
        <f t="shared" ca="1" si="393"/>
        <v/>
      </c>
      <c r="D4207" t="str">
        <f t="shared" ca="1" si="394"/>
        <v/>
      </c>
      <c r="E4207" t="str">
        <f t="shared" ca="1" si="395"/>
        <v/>
      </c>
      <c r="P4207">
        <v>4206</v>
      </c>
      <c r="Q4207" t="str">
        <f t="shared" ca="1" si="398"/>
        <v/>
      </c>
      <c r="R4207" t="str">
        <f t="shared" ca="1" si="396"/>
        <v/>
      </c>
      <c r="S4207" t="str">
        <f t="shared" ca="1" si="397"/>
        <v/>
      </c>
    </row>
    <row r="4208" spans="2:19" x14ac:dyDescent="0.25">
      <c r="B4208">
        <v>4207</v>
      </c>
      <c r="C4208" t="str">
        <f t="shared" ca="1" si="393"/>
        <v/>
      </c>
      <c r="D4208" t="str">
        <f t="shared" ca="1" si="394"/>
        <v/>
      </c>
      <c r="E4208" t="str">
        <f t="shared" ca="1" si="395"/>
        <v/>
      </c>
      <c r="P4208">
        <v>4207</v>
      </c>
      <c r="Q4208" t="str">
        <f t="shared" ca="1" si="398"/>
        <v/>
      </c>
      <c r="R4208" t="str">
        <f t="shared" ca="1" si="396"/>
        <v/>
      </c>
      <c r="S4208" t="str">
        <f t="shared" ca="1" si="397"/>
        <v/>
      </c>
    </row>
    <row r="4209" spans="2:19" x14ac:dyDescent="0.25">
      <c r="B4209">
        <v>4208</v>
      </c>
      <c r="C4209" t="str">
        <f t="shared" ca="1" si="393"/>
        <v/>
      </c>
      <c r="D4209" t="str">
        <f t="shared" ca="1" si="394"/>
        <v/>
      </c>
      <c r="E4209" t="str">
        <f t="shared" ca="1" si="395"/>
        <v/>
      </c>
      <c r="P4209">
        <v>4208</v>
      </c>
      <c r="Q4209" t="str">
        <f t="shared" ca="1" si="398"/>
        <v/>
      </c>
      <c r="R4209" t="str">
        <f t="shared" ca="1" si="396"/>
        <v/>
      </c>
      <c r="S4209" t="str">
        <f t="shared" ca="1" si="397"/>
        <v/>
      </c>
    </row>
    <row r="4210" spans="2:19" x14ac:dyDescent="0.25">
      <c r="B4210">
        <v>4209</v>
      </c>
      <c r="C4210" t="str">
        <f t="shared" ca="1" si="393"/>
        <v/>
      </c>
      <c r="D4210" t="str">
        <f t="shared" ca="1" si="394"/>
        <v/>
      </c>
      <c r="E4210" t="str">
        <f t="shared" ca="1" si="395"/>
        <v/>
      </c>
      <c r="P4210">
        <v>4209</v>
      </c>
      <c r="Q4210" t="str">
        <f t="shared" ca="1" si="398"/>
        <v/>
      </c>
      <c r="R4210" t="str">
        <f t="shared" ca="1" si="396"/>
        <v/>
      </c>
      <c r="S4210" t="str">
        <f t="shared" ca="1" si="397"/>
        <v/>
      </c>
    </row>
    <row r="4211" spans="2:19" x14ac:dyDescent="0.25">
      <c r="B4211">
        <v>4210</v>
      </c>
      <c r="C4211" t="str">
        <f t="shared" ca="1" si="393"/>
        <v/>
      </c>
      <c r="D4211" t="str">
        <f t="shared" ca="1" si="394"/>
        <v/>
      </c>
      <c r="E4211" t="str">
        <f t="shared" ca="1" si="395"/>
        <v/>
      </c>
      <c r="P4211">
        <v>4210</v>
      </c>
      <c r="Q4211" t="str">
        <f t="shared" ca="1" si="398"/>
        <v/>
      </c>
      <c r="R4211" t="str">
        <f t="shared" ca="1" si="396"/>
        <v/>
      </c>
      <c r="S4211" t="str">
        <f t="shared" ca="1" si="397"/>
        <v/>
      </c>
    </row>
    <row r="4212" spans="2:19" x14ac:dyDescent="0.25">
      <c r="B4212">
        <v>4211</v>
      </c>
      <c r="C4212" t="str">
        <f t="shared" ca="1" si="393"/>
        <v/>
      </c>
      <c r="D4212" t="str">
        <f t="shared" ca="1" si="394"/>
        <v/>
      </c>
      <c r="E4212" t="str">
        <f t="shared" ca="1" si="395"/>
        <v/>
      </c>
      <c r="P4212">
        <v>4211</v>
      </c>
      <c r="Q4212" t="str">
        <f t="shared" ca="1" si="398"/>
        <v/>
      </c>
      <c r="R4212" t="str">
        <f t="shared" ca="1" si="396"/>
        <v/>
      </c>
      <c r="S4212" t="str">
        <f t="shared" ca="1" si="397"/>
        <v/>
      </c>
    </row>
    <row r="4213" spans="2:19" x14ac:dyDescent="0.25">
      <c r="B4213">
        <v>4212</v>
      </c>
      <c r="C4213" t="str">
        <f t="shared" ca="1" si="393"/>
        <v/>
      </c>
      <c r="D4213" t="str">
        <f t="shared" ca="1" si="394"/>
        <v/>
      </c>
      <c r="E4213" t="str">
        <f t="shared" ca="1" si="395"/>
        <v/>
      </c>
      <c r="P4213">
        <v>4212</v>
      </c>
      <c r="Q4213" t="str">
        <f t="shared" ca="1" si="398"/>
        <v/>
      </c>
      <c r="R4213" t="str">
        <f t="shared" ca="1" si="396"/>
        <v/>
      </c>
      <c r="S4213" t="str">
        <f t="shared" ca="1" si="397"/>
        <v/>
      </c>
    </row>
    <row r="4214" spans="2:19" x14ac:dyDescent="0.25">
      <c r="B4214">
        <v>4213</v>
      </c>
      <c r="C4214" t="str">
        <f t="shared" ca="1" si="393"/>
        <v/>
      </c>
      <c r="D4214" t="str">
        <f t="shared" ca="1" si="394"/>
        <v/>
      </c>
      <c r="E4214" t="str">
        <f t="shared" ca="1" si="395"/>
        <v/>
      </c>
      <c r="P4214">
        <v>4213</v>
      </c>
      <c r="Q4214" t="str">
        <f t="shared" ca="1" si="398"/>
        <v/>
      </c>
      <c r="R4214" t="str">
        <f t="shared" ca="1" si="396"/>
        <v/>
      </c>
      <c r="S4214" t="str">
        <f t="shared" ca="1" si="397"/>
        <v/>
      </c>
    </row>
    <row r="4215" spans="2:19" x14ac:dyDescent="0.25">
      <c r="B4215">
        <v>4214</v>
      </c>
      <c r="C4215" t="str">
        <f t="shared" ca="1" si="393"/>
        <v/>
      </c>
      <c r="D4215" t="str">
        <f t="shared" ca="1" si="394"/>
        <v/>
      </c>
      <c r="E4215" t="str">
        <f t="shared" ca="1" si="395"/>
        <v/>
      </c>
      <c r="P4215">
        <v>4214</v>
      </c>
      <c r="Q4215" t="str">
        <f t="shared" ca="1" si="398"/>
        <v/>
      </c>
      <c r="R4215" t="str">
        <f t="shared" ca="1" si="396"/>
        <v/>
      </c>
      <c r="S4215" t="str">
        <f t="shared" ca="1" si="397"/>
        <v/>
      </c>
    </row>
    <row r="4216" spans="2:19" x14ac:dyDescent="0.25">
      <c r="B4216">
        <v>4215</v>
      </c>
      <c r="C4216" t="str">
        <f t="shared" ca="1" si="393"/>
        <v/>
      </c>
      <c r="D4216" t="str">
        <f t="shared" ca="1" si="394"/>
        <v/>
      </c>
      <c r="E4216" t="str">
        <f t="shared" ca="1" si="395"/>
        <v/>
      </c>
      <c r="P4216">
        <v>4215</v>
      </c>
      <c r="Q4216" t="str">
        <f t="shared" ca="1" si="398"/>
        <v/>
      </c>
      <c r="R4216" t="str">
        <f t="shared" ca="1" si="396"/>
        <v/>
      </c>
      <c r="S4216" t="str">
        <f t="shared" ca="1" si="397"/>
        <v/>
      </c>
    </row>
    <row r="4217" spans="2:19" x14ac:dyDescent="0.25">
      <c r="B4217">
        <v>4216</v>
      </c>
      <c r="C4217" t="str">
        <f t="shared" ca="1" si="393"/>
        <v/>
      </c>
      <c r="D4217" t="str">
        <f t="shared" ca="1" si="394"/>
        <v/>
      </c>
      <c r="E4217" t="str">
        <f t="shared" ca="1" si="395"/>
        <v/>
      </c>
      <c r="P4217">
        <v>4216</v>
      </c>
      <c r="Q4217" t="str">
        <f t="shared" ca="1" si="398"/>
        <v/>
      </c>
      <c r="R4217" t="str">
        <f t="shared" ca="1" si="396"/>
        <v/>
      </c>
      <c r="S4217" t="str">
        <f t="shared" ca="1" si="397"/>
        <v/>
      </c>
    </row>
    <row r="4218" spans="2:19" x14ac:dyDescent="0.25">
      <c r="B4218">
        <v>4217</v>
      </c>
      <c r="C4218" t="str">
        <f t="shared" ca="1" si="393"/>
        <v/>
      </c>
      <c r="D4218" t="str">
        <f t="shared" ca="1" si="394"/>
        <v/>
      </c>
      <c r="E4218" t="str">
        <f t="shared" ca="1" si="395"/>
        <v/>
      </c>
      <c r="P4218">
        <v>4217</v>
      </c>
      <c r="Q4218" t="str">
        <f t="shared" ca="1" si="398"/>
        <v/>
      </c>
      <c r="R4218" t="str">
        <f t="shared" ca="1" si="396"/>
        <v/>
      </c>
      <c r="S4218" t="str">
        <f t="shared" ca="1" si="397"/>
        <v/>
      </c>
    </row>
    <row r="4219" spans="2:19" x14ac:dyDescent="0.25">
      <c r="B4219">
        <v>4218</v>
      </c>
      <c r="C4219" t="str">
        <f t="shared" ca="1" si="393"/>
        <v/>
      </c>
      <c r="D4219" t="str">
        <f t="shared" ca="1" si="394"/>
        <v/>
      </c>
      <c r="E4219" t="str">
        <f t="shared" ca="1" si="395"/>
        <v/>
      </c>
      <c r="P4219">
        <v>4218</v>
      </c>
      <c r="Q4219" t="str">
        <f t="shared" ca="1" si="398"/>
        <v/>
      </c>
      <c r="R4219" t="str">
        <f t="shared" ca="1" si="396"/>
        <v/>
      </c>
      <c r="S4219" t="str">
        <f t="shared" ca="1" si="397"/>
        <v/>
      </c>
    </row>
    <row r="4220" spans="2:19" x14ac:dyDescent="0.25">
      <c r="B4220">
        <v>4219</v>
      </c>
      <c r="C4220" t="str">
        <f t="shared" ca="1" si="393"/>
        <v/>
      </c>
      <c r="D4220" t="str">
        <f t="shared" ca="1" si="394"/>
        <v/>
      </c>
      <c r="E4220" t="str">
        <f t="shared" ca="1" si="395"/>
        <v/>
      </c>
      <c r="P4220">
        <v>4219</v>
      </c>
      <c r="Q4220" t="str">
        <f t="shared" ca="1" si="398"/>
        <v/>
      </c>
      <c r="R4220" t="str">
        <f t="shared" ca="1" si="396"/>
        <v/>
      </c>
      <c r="S4220" t="str">
        <f t="shared" ca="1" si="397"/>
        <v/>
      </c>
    </row>
    <row r="4221" spans="2:19" x14ac:dyDescent="0.25">
      <c r="B4221">
        <v>4220</v>
      </c>
      <c r="C4221" t="str">
        <f t="shared" ca="1" si="393"/>
        <v/>
      </c>
      <c r="D4221" t="str">
        <f t="shared" ca="1" si="394"/>
        <v/>
      </c>
      <c r="E4221" t="str">
        <f t="shared" ca="1" si="395"/>
        <v/>
      </c>
      <c r="P4221">
        <v>4220</v>
      </c>
      <c r="Q4221" t="str">
        <f t="shared" ca="1" si="398"/>
        <v/>
      </c>
      <c r="R4221" t="str">
        <f t="shared" ca="1" si="396"/>
        <v/>
      </c>
      <c r="S4221" t="str">
        <f t="shared" ca="1" si="397"/>
        <v/>
      </c>
    </row>
    <row r="4222" spans="2:19" x14ac:dyDescent="0.25">
      <c r="B4222">
        <v>4221</v>
      </c>
      <c r="C4222" t="str">
        <f t="shared" ca="1" si="393"/>
        <v/>
      </c>
      <c r="D4222" t="str">
        <f t="shared" ca="1" si="394"/>
        <v/>
      </c>
      <c r="E4222" t="str">
        <f t="shared" ca="1" si="395"/>
        <v/>
      </c>
      <c r="P4222">
        <v>4221</v>
      </c>
      <c r="Q4222" t="str">
        <f t="shared" ca="1" si="398"/>
        <v/>
      </c>
      <c r="R4222" t="str">
        <f t="shared" ca="1" si="396"/>
        <v/>
      </c>
      <c r="S4222" t="str">
        <f t="shared" ca="1" si="397"/>
        <v/>
      </c>
    </row>
    <row r="4223" spans="2:19" x14ac:dyDescent="0.25">
      <c r="B4223">
        <v>4222</v>
      </c>
      <c r="C4223" t="str">
        <f t="shared" ca="1" si="393"/>
        <v/>
      </c>
      <c r="D4223" t="str">
        <f t="shared" ca="1" si="394"/>
        <v/>
      </c>
      <c r="E4223" t="str">
        <f t="shared" ca="1" si="395"/>
        <v/>
      </c>
      <c r="P4223">
        <v>4222</v>
      </c>
      <c r="Q4223" t="str">
        <f t="shared" ca="1" si="398"/>
        <v/>
      </c>
      <c r="R4223" t="str">
        <f t="shared" ca="1" si="396"/>
        <v/>
      </c>
      <c r="S4223" t="str">
        <f t="shared" ca="1" si="397"/>
        <v/>
      </c>
    </row>
    <row r="4224" spans="2:19" x14ac:dyDescent="0.25">
      <c r="B4224">
        <v>4223</v>
      </c>
      <c r="C4224" t="str">
        <f t="shared" ca="1" si="393"/>
        <v/>
      </c>
      <c r="D4224" t="str">
        <f t="shared" ca="1" si="394"/>
        <v/>
      </c>
      <c r="E4224" t="str">
        <f t="shared" ca="1" si="395"/>
        <v/>
      </c>
      <c r="P4224">
        <v>4223</v>
      </c>
      <c r="Q4224" t="str">
        <f t="shared" ca="1" si="398"/>
        <v/>
      </c>
      <c r="R4224" t="str">
        <f t="shared" ca="1" si="396"/>
        <v/>
      </c>
      <c r="S4224" t="str">
        <f t="shared" ca="1" si="397"/>
        <v/>
      </c>
    </row>
    <row r="4225" spans="2:19" x14ac:dyDescent="0.25">
      <c r="B4225">
        <v>4224</v>
      </c>
      <c r="C4225" t="str">
        <f t="shared" ca="1" si="393"/>
        <v/>
      </c>
      <c r="D4225" t="str">
        <f t="shared" ca="1" si="394"/>
        <v/>
      </c>
      <c r="E4225" t="str">
        <f t="shared" ca="1" si="395"/>
        <v/>
      </c>
      <c r="P4225">
        <v>4224</v>
      </c>
      <c r="Q4225" t="str">
        <f t="shared" ca="1" si="398"/>
        <v/>
      </c>
      <c r="R4225" t="str">
        <f t="shared" ca="1" si="396"/>
        <v/>
      </c>
      <c r="S4225" t="str">
        <f t="shared" ca="1" si="397"/>
        <v/>
      </c>
    </row>
    <row r="4226" spans="2:19" x14ac:dyDescent="0.25">
      <c r="B4226">
        <v>4225</v>
      </c>
      <c r="C4226" t="str">
        <f t="shared" ref="C4226:C4289" ca="1" si="399">IF($B4226&gt;rgeLength,"",OFFSET(INDIRECT($A$2),(rgeRowStart-1)+$B4226-1,rgeColumnId-1))</f>
        <v/>
      </c>
      <c r="D4226" t="str">
        <f t="shared" ref="D4226:D4289" ca="1" si="400">IF($B4226&gt;rgeLength,"",OFFSET(INDIRECT($A$3),(rgeRowStart-1)+$B4226-1,rgeColumnId-1))</f>
        <v/>
      </c>
      <c r="E4226" t="str">
        <f t="shared" ref="E4226:E4289" ca="1" si="401">IF($B4226&gt;rgeLength,"",OFFSET(INDIRECT($A$4),(rgeRowStart-1)+$B4226-1,rgeColumnId-1))</f>
        <v/>
      </c>
      <c r="P4226">
        <v>4225</v>
      </c>
      <c r="Q4226" t="str">
        <f t="shared" ca="1" si="398"/>
        <v/>
      </c>
      <c r="R4226" t="str">
        <f t="shared" ref="R4226:R4289" ca="1" si="402">IF(Q4226="","",W4226)</f>
        <v/>
      </c>
      <c r="S4226" t="str">
        <f t="shared" ref="S4226:S4289" ca="1" si="403">IF(Q4226="","",X4226)</f>
        <v/>
      </c>
    </row>
    <row r="4227" spans="2:19" x14ac:dyDescent="0.25">
      <c r="B4227">
        <v>4226</v>
      </c>
      <c r="C4227" t="str">
        <f t="shared" ca="1" si="399"/>
        <v/>
      </c>
      <c r="D4227" t="str">
        <f t="shared" ca="1" si="400"/>
        <v/>
      </c>
      <c r="E4227" t="str">
        <f t="shared" ca="1" si="401"/>
        <v/>
      </c>
      <c r="P4227">
        <v>4226</v>
      </c>
      <c r="Q4227" t="str">
        <f t="shared" ref="Q4227:Q4290" ca="1" si="404">C4227</f>
        <v/>
      </c>
      <c r="R4227" t="str">
        <f t="shared" ca="1" si="402"/>
        <v/>
      </c>
      <c r="S4227" t="str">
        <f t="shared" ca="1" si="403"/>
        <v/>
      </c>
    </row>
    <row r="4228" spans="2:19" x14ac:dyDescent="0.25">
      <c r="B4228">
        <v>4227</v>
      </c>
      <c r="C4228" t="str">
        <f t="shared" ca="1" si="399"/>
        <v/>
      </c>
      <c r="D4228" t="str">
        <f t="shared" ca="1" si="400"/>
        <v/>
      </c>
      <c r="E4228" t="str">
        <f t="shared" ca="1" si="401"/>
        <v/>
      </c>
      <c r="P4228">
        <v>4227</v>
      </c>
      <c r="Q4228" t="str">
        <f t="shared" ca="1" si="404"/>
        <v/>
      </c>
      <c r="R4228" t="str">
        <f t="shared" ca="1" si="402"/>
        <v/>
      </c>
      <c r="S4228" t="str">
        <f t="shared" ca="1" si="403"/>
        <v/>
      </c>
    </row>
    <row r="4229" spans="2:19" x14ac:dyDescent="0.25">
      <c r="B4229">
        <v>4228</v>
      </c>
      <c r="C4229" t="str">
        <f t="shared" ca="1" si="399"/>
        <v/>
      </c>
      <c r="D4229" t="str">
        <f t="shared" ca="1" si="400"/>
        <v/>
      </c>
      <c r="E4229" t="str">
        <f t="shared" ca="1" si="401"/>
        <v/>
      </c>
      <c r="P4229">
        <v>4228</v>
      </c>
      <c r="Q4229" t="str">
        <f t="shared" ca="1" si="404"/>
        <v/>
      </c>
      <c r="R4229" t="str">
        <f t="shared" ca="1" si="402"/>
        <v/>
      </c>
      <c r="S4229" t="str">
        <f t="shared" ca="1" si="403"/>
        <v/>
      </c>
    </row>
    <row r="4230" spans="2:19" x14ac:dyDescent="0.25">
      <c r="B4230">
        <v>4229</v>
      </c>
      <c r="C4230" t="str">
        <f t="shared" ca="1" si="399"/>
        <v/>
      </c>
      <c r="D4230" t="str">
        <f t="shared" ca="1" si="400"/>
        <v/>
      </c>
      <c r="E4230" t="str">
        <f t="shared" ca="1" si="401"/>
        <v/>
      </c>
      <c r="P4230">
        <v>4229</v>
      </c>
      <c r="Q4230" t="str">
        <f t="shared" ca="1" si="404"/>
        <v/>
      </c>
      <c r="R4230" t="str">
        <f t="shared" ca="1" si="402"/>
        <v/>
      </c>
      <c r="S4230" t="str">
        <f t="shared" ca="1" si="403"/>
        <v/>
      </c>
    </row>
    <row r="4231" spans="2:19" x14ac:dyDescent="0.25">
      <c r="B4231">
        <v>4230</v>
      </c>
      <c r="C4231" t="str">
        <f t="shared" ca="1" si="399"/>
        <v/>
      </c>
      <c r="D4231" t="str">
        <f t="shared" ca="1" si="400"/>
        <v/>
      </c>
      <c r="E4231" t="str">
        <f t="shared" ca="1" si="401"/>
        <v/>
      </c>
      <c r="P4231">
        <v>4230</v>
      </c>
      <c r="Q4231" t="str">
        <f t="shared" ca="1" si="404"/>
        <v/>
      </c>
      <c r="R4231" t="str">
        <f t="shared" ca="1" si="402"/>
        <v/>
      </c>
      <c r="S4231" t="str">
        <f t="shared" ca="1" si="403"/>
        <v/>
      </c>
    </row>
    <row r="4232" spans="2:19" x14ac:dyDescent="0.25">
      <c r="B4232">
        <v>4231</v>
      </c>
      <c r="C4232" t="str">
        <f t="shared" ca="1" si="399"/>
        <v/>
      </c>
      <c r="D4232" t="str">
        <f t="shared" ca="1" si="400"/>
        <v/>
      </c>
      <c r="E4232" t="str">
        <f t="shared" ca="1" si="401"/>
        <v/>
      </c>
      <c r="P4232">
        <v>4231</v>
      </c>
      <c r="Q4232" t="str">
        <f t="shared" ca="1" si="404"/>
        <v/>
      </c>
      <c r="R4232" t="str">
        <f t="shared" ca="1" si="402"/>
        <v/>
      </c>
      <c r="S4232" t="str">
        <f t="shared" ca="1" si="403"/>
        <v/>
      </c>
    </row>
    <row r="4233" spans="2:19" x14ac:dyDescent="0.25">
      <c r="B4233">
        <v>4232</v>
      </c>
      <c r="C4233" t="str">
        <f t="shared" ca="1" si="399"/>
        <v/>
      </c>
      <c r="D4233" t="str">
        <f t="shared" ca="1" si="400"/>
        <v/>
      </c>
      <c r="E4233" t="str">
        <f t="shared" ca="1" si="401"/>
        <v/>
      </c>
      <c r="P4233">
        <v>4232</v>
      </c>
      <c r="Q4233" t="str">
        <f t="shared" ca="1" si="404"/>
        <v/>
      </c>
      <c r="R4233" t="str">
        <f t="shared" ca="1" si="402"/>
        <v/>
      </c>
      <c r="S4233" t="str">
        <f t="shared" ca="1" si="403"/>
        <v/>
      </c>
    </row>
    <row r="4234" spans="2:19" x14ac:dyDescent="0.25">
      <c r="B4234">
        <v>4233</v>
      </c>
      <c r="C4234" t="str">
        <f t="shared" ca="1" si="399"/>
        <v/>
      </c>
      <c r="D4234" t="str">
        <f t="shared" ca="1" si="400"/>
        <v/>
      </c>
      <c r="E4234" t="str">
        <f t="shared" ca="1" si="401"/>
        <v/>
      </c>
      <c r="P4234">
        <v>4233</v>
      </c>
      <c r="Q4234" t="str">
        <f t="shared" ca="1" si="404"/>
        <v/>
      </c>
      <c r="R4234" t="str">
        <f t="shared" ca="1" si="402"/>
        <v/>
      </c>
      <c r="S4234" t="str">
        <f t="shared" ca="1" si="403"/>
        <v/>
      </c>
    </row>
    <row r="4235" spans="2:19" x14ac:dyDescent="0.25">
      <c r="B4235">
        <v>4234</v>
      </c>
      <c r="C4235" t="str">
        <f t="shared" ca="1" si="399"/>
        <v/>
      </c>
      <c r="D4235" t="str">
        <f t="shared" ca="1" si="400"/>
        <v/>
      </c>
      <c r="E4235" t="str">
        <f t="shared" ca="1" si="401"/>
        <v/>
      </c>
      <c r="P4235">
        <v>4234</v>
      </c>
      <c r="Q4235" t="str">
        <f t="shared" ca="1" si="404"/>
        <v/>
      </c>
      <c r="R4235" t="str">
        <f t="shared" ca="1" si="402"/>
        <v/>
      </c>
      <c r="S4235" t="str">
        <f t="shared" ca="1" si="403"/>
        <v/>
      </c>
    </row>
    <row r="4236" spans="2:19" x14ac:dyDescent="0.25">
      <c r="B4236">
        <v>4235</v>
      </c>
      <c r="C4236" t="str">
        <f t="shared" ca="1" si="399"/>
        <v/>
      </c>
      <c r="D4236" t="str">
        <f t="shared" ca="1" si="400"/>
        <v/>
      </c>
      <c r="E4236" t="str">
        <f t="shared" ca="1" si="401"/>
        <v/>
      </c>
      <c r="P4236">
        <v>4235</v>
      </c>
      <c r="Q4236" t="str">
        <f t="shared" ca="1" si="404"/>
        <v/>
      </c>
      <c r="R4236" t="str">
        <f t="shared" ca="1" si="402"/>
        <v/>
      </c>
      <c r="S4236" t="str">
        <f t="shared" ca="1" si="403"/>
        <v/>
      </c>
    </row>
    <row r="4237" spans="2:19" x14ac:dyDescent="0.25">
      <c r="B4237">
        <v>4236</v>
      </c>
      <c r="C4237" t="str">
        <f t="shared" ca="1" si="399"/>
        <v/>
      </c>
      <c r="D4237" t="str">
        <f t="shared" ca="1" si="400"/>
        <v/>
      </c>
      <c r="E4237" t="str">
        <f t="shared" ca="1" si="401"/>
        <v/>
      </c>
      <c r="P4237">
        <v>4236</v>
      </c>
      <c r="Q4237" t="str">
        <f t="shared" ca="1" si="404"/>
        <v/>
      </c>
      <c r="R4237" t="str">
        <f t="shared" ca="1" si="402"/>
        <v/>
      </c>
      <c r="S4237" t="str">
        <f t="shared" ca="1" si="403"/>
        <v/>
      </c>
    </row>
    <row r="4238" spans="2:19" x14ac:dyDescent="0.25">
      <c r="B4238">
        <v>4237</v>
      </c>
      <c r="C4238" t="str">
        <f t="shared" ca="1" si="399"/>
        <v/>
      </c>
      <c r="D4238" t="str">
        <f t="shared" ca="1" si="400"/>
        <v/>
      </c>
      <c r="E4238" t="str">
        <f t="shared" ca="1" si="401"/>
        <v/>
      </c>
      <c r="P4238">
        <v>4237</v>
      </c>
      <c r="Q4238" t="str">
        <f t="shared" ca="1" si="404"/>
        <v/>
      </c>
      <c r="R4238" t="str">
        <f t="shared" ca="1" si="402"/>
        <v/>
      </c>
      <c r="S4238" t="str">
        <f t="shared" ca="1" si="403"/>
        <v/>
      </c>
    </row>
    <row r="4239" spans="2:19" x14ac:dyDescent="0.25">
      <c r="B4239">
        <v>4238</v>
      </c>
      <c r="C4239" t="str">
        <f t="shared" ca="1" si="399"/>
        <v/>
      </c>
      <c r="D4239" t="str">
        <f t="shared" ca="1" si="400"/>
        <v/>
      </c>
      <c r="E4239" t="str">
        <f t="shared" ca="1" si="401"/>
        <v/>
      </c>
      <c r="P4239">
        <v>4238</v>
      </c>
      <c r="Q4239" t="str">
        <f t="shared" ca="1" si="404"/>
        <v/>
      </c>
      <c r="R4239" t="str">
        <f t="shared" ca="1" si="402"/>
        <v/>
      </c>
      <c r="S4239" t="str">
        <f t="shared" ca="1" si="403"/>
        <v/>
      </c>
    </row>
    <row r="4240" spans="2:19" x14ac:dyDescent="0.25">
      <c r="B4240">
        <v>4239</v>
      </c>
      <c r="C4240" t="str">
        <f t="shared" ca="1" si="399"/>
        <v/>
      </c>
      <c r="D4240" t="str">
        <f t="shared" ca="1" si="400"/>
        <v/>
      </c>
      <c r="E4240" t="str">
        <f t="shared" ca="1" si="401"/>
        <v/>
      </c>
      <c r="P4240">
        <v>4239</v>
      </c>
      <c r="Q4240" t="str">
        <f t="shared" ca="1" si="404"/>
        <v/>
      </c>
      <c r="R4240" t="str">
        <f t="shared" ca="1" si="402"/>
        <v/>
      </c>
      <c r="S4240" t="str">
        <f t="shared" ca="1" si="403"/>
        <v/>
      </c>
    </row>
    <row r="4241" spans="2:19" x14ac:dyDescent="0.25">
      <c r="B4241">
        <v>4240</v>
      </c>
      <c r="C4241" t="str">
        <f t="shared" ca="1" si="399"/>
        <v/>
      </c>
      <c r="D4241" t="str">
        <f t="shared" ca="1" si="400"/>
        <v/>
      </c>
      <c r="E4241" t="str">
        <f t="shared" ca="1" si="401"/>
        <v/>
      </c>
      <c r="P4241">
        <v>4240</v>
      </c>
      <c r="Q4241" t="str">
        <f t="shared" ca="1" si="404"/>
        <v/>
      </c>
      <c r="R4241" t="str">
        <f t="shared" ca="1" si="402"/>
        <v/>
      </c>
      <c r="S4241" t="str">
        <f t="shared" ca="1" si="403"/>
        <v/>
      </c>
    </row>
    <row r="4242" spans="2:19" x14ac:dyDescent="0.25">
      <c r="B4242">
        <v>4241</v>
      </c>
      <c r="C4242" t="str">
        <f t="shared" ca="1" si="399"/>
        <v/>
      </c>
      <c r="D4242" t="str">
        <f t="shared" ca="1" si="400"/>
        <v/>
      </c>
      <c r="E4242" t="str">
        <f t="shared" ca="1" si="401"/>
        <v/>
      </c>
      <c r="P4242">
        <v>4241</v>
      </c>
      <c r="Q4242" t="str">
        <f t="shared" ca="1" si="404"/>
        <v/>
      </c>
      <c r="R4242" t="str">
        <f t="shared" ca="1" si="402"/>
        <v/>
      </c>
      <c r="S4242" t="str">
        <f t="shared" ca="1" si="403"/>
        <v/>
      </c>
    </row>
    <row r="4243" spans="2:19" x14ac:dyDescent="0.25">
      <c r="B4243">
        <v>4242</v>
      </c>
      <c r="C4243" t="str">
        <f t="shared" ca="1" si="399"/>
        <v/>
      </c>
      <c r="D4243" t="str">
        <f t="shared" ca="1" si="400"/>
        <v/>
      </c>
      <c r="E4243" t="str">
        <f t="shared" ca="1" si="401"/>
        <v/>
      </c>
      <c r="P4243">
        <v>4242</v>
      </c>
      <c r="Q4243" t="str">
        <f t="shared" ca="1" si="404"/>
        <v/>
      </c>
      <c r="R4243" t="str">
        <f t="shared" ca="1" si="402"/>
        <v/>
      </c>
      <c r="S4243" t="str">
        <f t="shared" ca="1" si="403"/>
        <v/>
      </c>
    </row>
    <row r="4244" spans="2:19" x14ac:dyDescent="0.25">
      <c r="B4244">
        <v>4243</v>
      </c>
      <c r="C4244" t="str">
        <f t="shared" ca="1" si="399"/>
        <v/>
      </c>
      <c r="D4244" t="str">
        <f t="shared" ca="1" si="400"/>
        <v/>
      </c>
      <c r="E4244" t="str">
        <f t="shared" ca="1" si="401"/>
        <v/>
      </c>
      <c r="P4244">
        <v>4243</v>
      </c>
      <c r="Q4244" t="str">
        <f t="shared" ca="1" si="404"/>
        <v/>
      </c>
      <c r="R4244" t="str">
        <f t="shared" ca="1" si="402"/>
        <v/>
      </c>
      <c r="S4244" t="str">
        <f t="shared" ca="1" si="403"/>
        <v/>
      </c>
    </row>
    <row r="4245" spans="2:19" x14ac:dyDescent="0.25">
      <c r="B4245">
        <v>4244</v>
      </c>
      <c r="C4245" t="str">
        <f t="shared" ca="1" si="399"/>
        <v/>
      </c>
      <c r="D4245" t="str">
        <f t="shared" ca="1" si="400"/>
        <v/>
      </c>
      <c r="E4245" t="str">
        <f t="shared" ca="1" si="401"/>
        <v/>
      </c>
      <c r="P4245">
        <v>4244</v>
      </c>
      <c r="Q4245" t="str">
        <f t="shared" ca="1" si="404"/>
        <v/>
      </c>
      <c r="R4245" t="str">
        <f t="shared" ca="1" si="402"/>
        <v/>
      </c>
      <c r="S4245" t="str">
        <f t="shared" ca="1" si="403"/>
        <v/>
      </c>
    </row>
    <row r="4246" spans="2:19" x14ac:dyDescent="0.25">
      <c r="B4246">
        <v>4245</v>
      </c>
      <c r="C4246" t="str">
        <f t="shared" ca="1" si="399"/>
        <v/>
      </c>
      <c r="D4246" t="str">
        <f t="shared" ca="1" si="400"/>
        <v/>
      </c>
      <c r="E4246" t="str">
        <f t="shared" ca="1" si="401"/>
        <v/>
      </c>
      <c r="P4246">
        <v>4245</v>
      </c>
      <c r="Q4246" t="str">
        <f t="shared" ca="1" si="404"/>
        <v/>
      </c>
      <c r="R4246" t="str">
        <f t="shared" ca="1" si="402"/>
        <v/>
      </c>
      <c r="S4246" t="str">
        <f t="shared" ca="1" si="403"/>
        <v/>
      </c>
    </row>
    <row r="4247" spans="2:19" x14ac:dyDescent="0.25">
      <c r="B4247">
        <v>4246</v>
      </c>
      <c r="C4247" t="str">
        <f t="shared" ca="1" si="399"/>
        <v/>
      </c>
      <c r="D4247" t="str">
        <f t="shared" ca="1" si="400"/>
        <v/>
      </c>
      <c r="E4247" t="str">
        <f t="shared" ca="1" si="401"/>
        <v/>
      </c>
      <c r="P4247">
        <v>4246</v>
      </c>
      <c r="Q4247" t="str">
        <f t="shared" ca="1" si="404"/>
        <v/>
      </c>
      <c r="R4247" t="str">
        <f t="shared" ca="1" si="402"/>
        <v/>
      </c>
      <c r="S4247" t="str">
        <f t="shared" ca="1" si="403"/>
        <v/>
      </c>
    </row>
    <row r="4248" spans="2:19" x14ac:dyDescent="0.25">
      <c r="B4248">
        <v>4247</v>
      </c>
      <c r="C4248" t="str">
        <f t="shared" ca="1" si="399"/>
        <v/>
      </c>
      <c r="D4248" t="str">
        <f t="shared" ca="1" si="400"/>
        <v/>
      </c>
      <c r="E4248" t="str">
        <f t="shared" ca="1" si="401"/>
        <v/>
      </c>
      <c r="P4248">
        <v>4247</v>
      </c>
      <c r="Q4248" t="str">
        <f t="shared" ca="1" si="404"/>
        <v/>
      </c>
      <c r="R4248" t="str">
        <f t="shared" ca="1" si="402"/>
        <v/>
      </c>
      <c r="S4248" t="str">
        <f t="shared" ca="1" si="403"/>
        <v/>
      </c>
    </row>
    <row r="4249" spans="2:19" x14ac:dyDescent="0.25">
      <c r="B4249">
        <v>4248</v>
      </c>
      <c r="C4249" t="str">
        <f t="shared" ca="1" si="399"/>
        <v/>
      </c>
      <c r="D4249" t="str">
        <f t="shared" ca="1" si="400"/>
        <v/>
      </c>
      <c r="E4249" t="str">
        <f t="shared" ca="1" si="401"/>
        <v/>
      </c>
      <c r="P4249">
        <v>4248</v>
      </c>
      <c r="Q4249" t="str">
        <f t="shared" ca="1" si="404"/>
        <v/>
      </c>
      <c r="R4249" t="str">
        <f t="shared" ca="1" si="402"/>
        <v/>
      </c>
      <c r="S4249" t="str">
        <f t="shared" ca="1" si="403"/>
        <v/>
      </c>
    </row>
    <row r="4250" spans="2:19" x14ac:dyDescent="0.25">
      <c r="B4250">
        <v>4249</v>
      </c>
      <c r="C4250" t="str">
        <f t="shared" ca="1" si="399"/>
        <v/>
      </c>
      <c r="D4250" t="str">
        <f t="shared" ca="1" si="400"/>
        <v/>
      </c>
      <c r="E4250" t="str">
        <f t="shared" ca="1" si="401"/>
        <v/>
      </c>
      <c r="P4250">
        <v>4249</v>
      </c>
      <c r="Q4250" t="str">
        <f t="shared" ca="1" si="404"/>
        <v/>
      </c>
      <c r="R4250" t="str">
        <f t="shared" ca="1" si="402"/>
        <v/>
      </c>
      <c r="S4250" t="str">
        <f t="shared" ca="1" si="403"/>
        <v/>
      </c>
    </row>
    <row r="4251" spans="2:19" x14ac:dyDescent="0.25">
      <c r="B4251">
        <v>4250</v>
      </c>
      <c r="C4251" t="str">
        <f t="shared" ca="1" si="399"/>
        <v/>
      </c>
      <c r="D4251" t="str">
        <f t="shared" ca="1" si="400"/>
        <v/>
      </c>
      <c r="E4251" t="str">
        <f t="shared" ca="1" si="401"/>
        <v/>
      </c>
      <c r="P4251">
        <v>4250</v>
      </c>
      <c r="Q4251" t="str">
        <f t="shared" ca="1" si="404"/>
        <v/>
      </c>
      <c r="R4251" t="str">
        <f t="shared" ca="1" si="402"/>
        <v/>
      </c>
      <c r="S4251" t="str">
        <f t="shared" ca="1" si="403"/>
        <v/>
      </c>
    </row>
    <row r="4252" spans="2:19" x14ac:dyDescent="0.25">
      <c r="B4252">
        <v>4251</v>
      </c>
      <c r="C4252" t="str">
        <f t="shared" ca="1" si="399"/>
        <v/>
      </c>
      <c r="D4252" t="str">
        <f t="shared" ca="1" si="400"/>
        <v/>
      </c>
      <c r="E4252" t="str">
        <f t="shared" ca="1" si="401"/>
        <v/>
      </c>
      <c r="P4252">
        <v>4251</v>
      </c>
      <c r="Q4252" t="str">
        <f t="shared" ca="1" si="404"/>
        <v/>
      </c>
      <c r="R4252" t="str">
        <f t="shared" ca="1" si="402"/>
        <v/>
      </c>
      <c r="S4252" t="str">
        <f t="shared" ca="1" si="403"/>
        <v/>
      </c>
    </row>
    <row r="4253" spans="2:19" x14ac:dyDescent="0.25">
      <c r="B4253">
        <v>4252</v>
      </c>
      <c r="C4253" t="str">
        <f t="shared" ca="1" si="399"/>
        <v/>
      </c>
      <c r="D4253" t="str">
        <f t="shared" ca="1" si="400"/>
        <v/>
      </c>
      <c r="E4253" t="str">
        <f t="shared" ca="1" si="401"/>
        <v/>
      </c>
      <c r="P4253">
        <v>4252</v>
      </c>
      <c r="Q4253" t="str">
        <f t="shared" ca="1" si="404"/>
        <v/>
      </c>
      <c r="R4253" t="str">
        <f t="shared" ca="1" si="402"/>
        <v/>
      </c>
      <c r="S4253" t="str">
        <f t="shared" ca="1" si="403"/>
        <v/>
      </c>
    </row>
    <row r="4254" spans="2:19" x14ac:dyDescent="0.25">
      <c r="B4254">
        <v>4253</v>
      </c>
      <c r="C4254" t="str">
        <f t="shared" ca="1" si="399"/>
        <v/>
      </c>
      <c r="D4254" t="str">
        <f t="shared" ca="1" si="400"/>
        <v/>
      </c>
      <c r="E4254" t="str">
        <f t="shared" ca="1" si="401"/>
        <v/>
      </c>
      <c r="P4254">
        <v>4253</v>
      </c>
      <c r="Q4254" t="str">
        <f t="shared" ca="1" si="404"/>
        <v/>
      </c>
      <c r="R4254" t="str">
        <f t="shared" ca="1" si="402"/>
        <v/>
      </c>
      <c r="S4254" t="str">
        <f t="shared" ca="1" si="403"/>
        <v/>
      </c>
    </row>
    <row r="4255" spans="2:19" x14ac:dyDescent="0.25">
      <c r="B4255">
        <v>4254</v>
      </c>
      <c r="C4255" t="str">
        <f t="shared" ca="1" si="399"/>
        <v/>
      </c>
      <c r="D4255" t="str">
        <f t="shared" ca="1" si="400"/>
        <v/>
      </c>
      <c r="E4255" t="str">
        <f t="shared" ca="1" si="401"/>
        <v/>
      </c>
      <c r="P4255">
        <v>4254</v>
      </c>
      <c r="Q4255" t="str">
        <f t="shared" ca="1" si="404"/>
        <v/>
      </c>
      <c r="R4255" t="str">
        <f t="shared" ca="1" si="402"/>
        <v/>
      </c>
      <c r="S4255" t="str">
        <f t="shared" ca="1" si="403"/>
        <v/>
      </c>
    </row>
    <row r="4256" spans="2:19" x14ac:dyDescent="0.25">
      <c r="B4256">
        <v>4255</v>
      </c>
      <c r="C4256" t="str">
        <f t="shared" ca="1" si="399"/>
        <v/>
      </c>
      <c r="D4256" t="str">
        <f t="shared" ca="1" si="400"/>
        <v/>
      </c>
      <c r="E4256" t="str">
        <f t="shared" ca="1" si="401"/>
        <v/>
      </c>
      <c r="P4256">
        <v>4255</v>
      </c>
      <c r="Q4256" t="str">
        <f t="shared" ca="1" si="404"/>
        <v/>
      </c>
      <c r="R4256" t="str">
        <f t="shared" ca="1" si="402"/>
        <v/>
      </c>
      <c r="S4256" t="str">
        <f t="shared" ca="1" si="403"/>
        <v/>
      </c>
    </row>
    <row r="4257" spans="2:19" x14ac:dyDescent="0.25">
      <c r="B4257">
        <v>4256</v>
      </c>
      <c r="C4257" t="str">
        <f t="shared" ca="1" si="399"/>
        <v/>
      </c>
      <c r="D4257" t="str">
        <f t="shared" ca="1" si="400"/>
        <v/>
      </c>
      <c r="E4257" t="str">
        <f t="shared" ca="1" si="401"/>
        <v/>
      </c>
      <c r="P4257">
        <v>4256</v>
      </c>
      <c r="Q4257" t="str">
        <f t="shared" ca="1" si="404"/>
        <v/>
      </c>
      <c r="R4257" t="str">
        <f t="shared" ca="1" si="402"/>
        <v/>
      </c>
      <c r="S4257" t="str">
        <f t="shared" ca="1" si="403"/>
        <v/>
      </c>
    </row>
    <row r="4258" spans="2:19" x14ac:dyDescent="0.25">
      <c r="B4258">
        <v>4257</v>
      </c>
      <c r="C4258" t="str">
        <f t="shared" ca="1" si="399"/>
        <v/>
      </c>
      <c r="D4258" t="str">
        <f t="shared" ca="1" si="400"/>
        <v/>
      </c>
      <c r="E4258" t="str">
        <f t="shared" ca="1" si="401"/>
        <v/>
      </c>
      <c r="P4258">
        <v>4257</v>
      </c>
      <c r="Q4258" t="str">
        <f t="shared" ca="1" si="404"/>
        <v/>
      </c>
      <c r="R4258" t="str">
        <f t="shared" ca="1" si="402"/>
        <v/>
      </c>
      <c r="S4258" t="str">
        <f t="shared" ca="1" si="403"/>
        <v/>
      </c>
    </row>
    <row r="4259" spans="2:19" x14ac:dyDescent="0.25">
      <c r="B4259">
        <v>4258</v>
      </c>
      <c r="C4259" t="str">
        <f t="shared" ca="1" si="399"/>
        <v/>
      </c>
      <c r="D4259" t="str">
        <f t="shared" ca="1" si="400"/>
        <v/>
      </c>
      <c r="E4259" t="str">
        <f t="shared" ca="1" si="401"/>
        <v/>
      </c>
      <c r="P4259">
        <v>4258</v>
      </c>
      <c r="Q4259" t="str">
        <f t="shared" ca="1" si="404"/>
        <v/>
      </c>
      <c r="R4259" t="str">
        <f t="shared" ca="1" si="402"/>
        <v/>
      </c>
      <c r="S4259" t="str">
        <f t="shared" ca="1" si="403"/>
        <v/>
      </c>
    </row>
    <row r="4260" spans="2:19" x14ac:dyDescent="0.25">
      <c r="B4260">
        <v>4259</v>
      </c>
      <c r="C4260" t="str">
        <f t="shared" ca="1" si="399"/>
        <v/>
      </c>
      <c r="D4260" t="str">
        <f t="shared" ca="1" si="400"/>
        <v/>
      </c>
      <c r="E4260" t="str">
        <f t="shared" ca="1" si="401"/>
        <v/>
      </c>
      <c r="P4260">
        <v>4259</v>
      </c>
      <c r="Q4260" t="str">
        <f t="shared" ca="1" si="404"/>
        <v/>
      </c>
      <c r="R4260" t="str">
        <f t="shared" ca="1" si="402"/>
        <v/>
      </c>
      <c r="S4260" t="str">
        <f t="shared" ca="1" si="403"/>
        <v/>
      </c>
    </row>
    <row r="4261" spans="2:19" x14ac:dyDescent="0.25">
      <c r="B4261">
        <v>4260</v>
      </c>
      <c r="C4261" t="str">
        <f t="shared" ca="1" si="399"/>
        <v/>
      </c>
      <c r="D4261" t="str">
        <f t="shared" ca="1" si="400"/>
        <v/>
      </c>
      <c r="E4261" t="str">
        <f t="shared" ca="1" si="401"/>
        <v/>
      </c>
      <c r="P4261">
        <v>4260</v>
      </c>
      <c r="Q4261" t="str">
        <f t="shared" ca="1" si="404"/>
        <v/>
      </c>
      <c r="R4261" t="str">
        <f t="shared" ca="1" si="402"/>
        <v/>
      </c>
      <c r="S4261" t="str">
        <f t="shared" ca="1" si="403"/>
        <v/>
      </c>
    </row>
    <row r="4262" spans="2:19" x14ac:dyDescent="0.25">
      <c r="B4262">
        <v>4261</v>
      </c>
      <c r="C4262" t="str">
        <f t="shared" ca="1" si="399"/>
        <v/>
      </c>
      <c r="D4262" t="str">
        <f t="shared" ca="1" si="400"/>
        <v/>
      </c>
      <c r="E4262" t="str">
        <f t="shared" ca="1" si="401"/>
        <v/>
      </c>
      <c r="P4262">
        <v>4261</v>
      </c>
      <c r="Q4262" t="str">
        <f t="shared" ca="1" si="404"/>
        <v/>
      </c>
      <c r="R4262" t="str">
        <f t="shared" ca="1" si="402"/>
        <v/>
      </c>
      <c r="S4262" t="str">
        <f t="shared" ca="1" si="403"/>
        <v/>
      </c>
    </row>
    <row r="4263" spans="2:19" x14ac:dyDescent="0.25">
      <c r="B4263">
        <v>4262</v>
      </c>
      <c r="C4263" t="str">
        <f t="shared" ca="1" si="399"/>
        <v/>
      </c>
      <c r="D4263" t="str">
        <f t="shared" ca="1" si="400"/>
        <v/>
      </c>
      <c r="E4263" t="str">
        <f t="shared" ca="1" si="401"/>
        <v/>
      </c>
      <c r="P4263">
        <v>4262</v>
      </c>
      <c r="Q4263" t="str">
        <f t="shared" ca="1" si="404"/>
        <v/>
      </c>
      <c r="R4263" t="str">
        <f t="shared" ca="1" si="402"/>
        <v/>
      </c>
      <c r="S4263" t="str">
        <f t="shared" ca="1" si="403"/>
        <v/>
      </c>
    </row>
    <row r="4264" spans="2:19" x14ac:dyDescent="0.25">
      <c r="B4264">
        <v>4263</v>
      </c>
      <c r="C4264" t="str">
        <f t="shared" ca="1" si="399"/>
        <v/>
      </c>
      <c r="D4264" t="str">
        <f t="shared" ca="1" si="400"/>
        <v/>
      </c>
      <c r="E4264" t="str">
        <f t="shared" ca="1" si="401"/>
        <v/>
      </c>
      <c r="P4264">
        <v>4263</v>
      </c>
      <c r="Q4264" t="str">
        <f t="shared" ca="1" si="404"/>
        <v/>
      </c>
      <c r="R4264" t="str">
        <f t="shared" ca="1" si="402"/>
        <v/>
      </c>
      <c r="S4264" t="str">
        <f t="shared" ca="1" si="403"/>
        <v/>
      </c>
    </row>
    <row r="4265" spans="2:19" x14ac:dyDescent="0.25">
      <c r="B4265">
        <v>4264</v>
      </c>
      <c r="C4265" t="str">
        <f t="shared" ca="1" si="399"/>
        <v/>
      </c>
      <c r="D4265" t="str">
        <f t="shared" ca="1" si="400"/>
        <v/>
      </c>
      <c r="E4265" t="str">
        <f t="shared" ca="1" si="401"/>
        <v/>
      </c>
      <c r="P4265">
        <v>4264</v>
      </c>
      <c r="Q4265" t="str">
        <f t="shared" ca="1" si="404"/>
        <v/>
      </c>
      <c r="R4265" t="str">
        <f t="shared" ca="1" si="402"/>
        <v/>
      </c>
      <c r="S4265" t="str">
        <f t="shared" ca="1" si="403"/>
        <v/>
      </c>
    </row>
    <row r="4266" spans="2:19" x14ac:dyDescent="0.25">
      <c r="B4266">
        <v>4265</v>
      </c>
      <c r="C4266" t="str">
        <f t="shared" ca="1" si="399"/>
        <v/>
      </c>
      <c r="D4266" t="str">
        <f t="shared" ca="1" si="400"/>
        <v/>
      </c>
      <c r="E4266" t="str">
        <f t="shared" ca="1" si="401"/>
        <v/>
      </c>
      <c r="P4266">
        <v>4265</v>
      </c>
      <c r="Q4266" t="str">
        <f t="shared" ca="1" si="404"/>
        <v/>
      </c>
      <c r="R4266" t="str">
        <f t="shared" ca="1" si="402"/>
        <v/>
      </c>
      <c r="S4266" t="str">
        <f t="shared" ca="1" si="403"/>
        <v/>
      </c>
    </row>
    <row r="4267" spans="2:19" x14ac:dyDescent="0.25">
      <c r="B4267">
        <v>4266</v>
      </c>
      <c r="C4267" t="str">
        <f t="shared" ca="1" si="399"/>
        <v/>
      </c>
      <c r="D4267" t="str">
        <f t="shared" ca="1" si="400"/>
        <v/>
      </c>
      <c r="E4267" t="str">
        <f t="shared" ca="1" si="401"/>
        <v/>
      </c>
      <c r="P4267">
        <v>4266</v>
      </c>
      <c r="Q4267" t="str">
        <f t="shared" ca="1" si="404"/>
        <v/>
      </c>
      <c r="R4267" t="str">
        <f t="shared" ca="1" si="402"/>
        <v/>
      </c>
      <c r="S4267" t="str">
        <f t="shared" ca="1" si="403"/>
        <v/>
      </c>
    </row>
    <row r="4268" spans="2:19" x14ac:dyDescent="0.25">
      <c r="B4268">
        <v>4267</v>
      </c>
      <c r="C4268" t="str">
        <f t="shared" ca="1" si="399"/>
        <v/>
      </c>
      <c r="D4268" t="str">
        <f t="shared" ca="1" si="400"/>
        <v/>
      </c>
      <c r="E4268" t="str">
        <f t="shared" ca="1" si="401"/>
        <v/>
      </c>
      <c r="P4268">
        <v>4267</v>
      </c>
      <c r="Q4268" t="str">
        <f t="shared" ca="1" si="404"/>
        <v/>
      </c>
      <c r="R4268" t="str">
        <f t="shared" ca="1" si="402"/>
        <v/>
      </c>
      <c r="S4268" t="str">
        <f t="shared" ca="1" si="403"/>
        <v/>
      </c>
    </row>
    <row r="4269" spans="2:19" x14ac:dyDescent="0.25">
      <c r="B4269">
        <v>4268</v>
      </c>
      <c r="C4269" t="str">
        <f t="shared" ca="1" si="399"/>
        <v/>
      </c>
      <c r="D4269" t="str">
        <f t="shared" ca="1" si="400"/>
        <v/>
      </c>
      <c r="E4269" t="str">
        <f t="shared" ca="1" si="401"/>
        <v/>
      </c>
      <c r="P4269">
        <v>4268</v>
      </c>
      <c r="Q4269" t="str">
        <f t="shared" ca="1" si="404"/>
        <v/>
      </c>
      <c r="R4269" t="str">
        <f t="shared" ca="1" si="402"/>
        <v/>
      </c>
      <c r="S4269" t="str">
        <f t="shared" ca="1" si="403"/>
        <v/>
      </c>
    </row>
    <row r="4270" spans="2:19" x14ac:dyDescent="0.25">
      <c r="B4270">
        <v>4269</v>
      </c>
      <c r="C4270" t="str">
        <f t="shared" ca="1" si="399"/>
        <v/>
      </c>
      <c r="D4270" t="str">
        <f t="shared" ca="1" si="400"/>
        <v/>
      </c>
      <c r="E4270" t="str">
        <f t="shared" ca="1" si="401"/>
        <v/>
      </c>
      <c r="P4270">
        <v>4269</v>
      </c>
      <c r="Q4270" t="str">
        <f t="shared" ca="1" si="404"/>
        <v/>
      </c>
      <c r="R4270" t="str">
        <f t="shared" ca="1" si="402"/>
        <v/>
      </c>
      <c r="S4270" t="str">
        <f t="shared" ca="1" si="403"/>
        <v/>
      </c>
    </row>
    <row r="4271" spans="2:19" x14ac:dyDescent="0.25">
      <c r="B4271">
        <v>4270</v>
      </c>
      <c r="C4271" t="str">
        <f t="shared" ca="1" si="399"/>
        <v/>
      </c>
      <c r="D4271" t="str">
        <f t="shared" ca="1" si="400"/>
        <v/>
      </c>
      <c r="E4271" t="str">
        <f t="shared" ca="1" si="401"/>
        <v/>
      </c>
      <c r="P4271">
        <v>4270</v>
      </c>
      <c r="Q4271" t="str">
        <f t="shared" ca="1" si="404"/>
        <v/>
      </c>
      <c r="R4271" t="str">
        <f t="shared" ca="1" si="402"/>
        <v/>
      </c>
      <c r="S4271" t="str">
        <f t="shared" ca="1" si="403"/>
        <v/>
      </c>
    </row>
    <row r="4272" spans="2:19" x14ac:dyDescent="0.25">
      <c r="B4272">
        <v>4271</v>
      </c>
      <c r="C4272" t="str">
        <f t="shared" ca="1" si="399"/>
        <v/>
      </c>
      <c r="D4272" t="str">
        <f t="shared" ca="1" si="400"/>
        <v/>
      </c>
      <c r="E4272" t="str">
        <f t="shared" ca="1" si="401"/>
        <v/>
      </c>
      <c r="P4272">
        <v>4271</v>
      </c>
      <c r="Q4272" t="str">
        <f t="shared" ca="1" si="404"/>
        <v/>
      </c>
      <c r="R4272" t="str">
        <f t="shared" ca="1" si="402"/>
        <v/>
      </c>
      <c r="S4272" t="str">
        <f t="shared" ca="1" si="403"/>
        <v/>
      </c>
    </row>
    <row r="4273" spans="2:19" x14ac:dyDescent="0.25">
      <c r="B4273">
        <v>4272</v>
      </c>
      <c r="C4273" t="str">
        <f t="shared" ca="1" si="399"/>
        <v/>
      </c>
      <c r="D4273" t="str">
        <f t="shared" ca="1" si="400"/>
        <v/>
      </c>
      <c r="E4273" t="str">
        <f t="shared" ca="1" si="401"/>
        <v/>
      </c>
      <c r="P4273">
        <v>4272</v>
      </c>
      <c r="Q4273" t="str">
        <f t="shared" ca="1" si="404"/>
        <v/>
      </c>
      <c r="R4273" t="str">
        <f t="shared" ca="1" si="402"/>
        <v/>
      </c>
      <c r="S4273" t="str">
        <f t="shared" ca="1" si="403"/>
        <v/>
      </c>
    </row>
    <row r="4274" spans="2:19" x14ac:dyDescent="0.25">
      <c r="B4274">
        <v>4273</v>
      </c>
      <c r="C4274" t="str">
        <f t="shared" ca="1" si="399"/>
        <v/>
      </c>
      <c r="D4274" t="str">
        <f t="shared" ca="1" si="400"/>
        <v/>
      </c>
      <c r="E4274" t="str">
        <f t="shared" ca="1" si="401"/>
        <v/>
      </c>
      <c r="P4274">
        <v>4273</v>
      </c>
      <c r="Q4274" t="str">
        <f t="shared" ca="1" si="404"/>
        <v/>
      </c>
      <c r="R4274" t="str">
        <f t="shared" ca="1" si="402"/>
        <v/>
      </c>
      <c r="S4274" t="str">
        <f t="shared" ca="1" si="403"/>
        <v/>
      </c>
    </row>
    <row r="4275" spans="2:19" x14ac:dyDescent="0.25">
      <c r="B4275">
        <v>4274</v>
      </c>
      <c r="C4275" t="str">
        <f t="shared" ca="1" si="399"/>
        <v/>
      </c>
      <c r="D4275" t="str">
        <f t="shared" ca="1" si="400"/>
        <v/>
      </c>
      <c r="E4275" t="str">
        <f t="shared" ca="1" si="401"/>
        <v/>
      </c>
      <c r="P4275">
        <v>4274</v>
      </c>
      <c r="Q4275" t="str">
        <f t="shared" ca="1" si="404"/>
        <v/>
      </c>
      <c r="R4275" t="str">
        <f t="shared" ca="1" si="402"/>
        <v/>
      </c>
      <c r="S4275" t="str">
        <f t="shared" ca="1" si="403"/>
        <v/>
      </c>
    </row>
    <row r="4276" spans="2:19" x14ac:dyDescent="0.25">
      <c r="B4276">
        <v>4275</v>
      </c>
      <c r="C4276" t="str">
        <f t="shared" ca="1" si="399"/>
        <v/>
      </c>
      <c r="D4276" t="str">
        <f t="shared" ca="1" si="400"/>
        <v/>
      </c>
      <c r="E4276" t="str">
        <f t="shared" ca="1" si="401"/>
        <v/>
      </c>
      <c r="P4276">
        <v>4275</v>
      </c>
      <c r="Q4276" t="str">
        <f t="shared" ca="1" si="404"/>
        <v/>
      </c>
      <c r="R4276" t="str">
        <f t="shared" ca="1" si="402"/>
        <v/>
      </c>
      <c r="S4276" t="str">
        <f t="shared" ca="1" si="403"/>
        <v/>
      </c>
    </row>
    <row r="4277" spans="2:19" x14ac:dyDescent="0.25">
      <c r="B4277">
        <v>4276</v>
      </c>
      <c r="C4277" t="str">
        <f t="shared" ca="1" si="399"/>
        <v/>
      </c>
      <c r="D4277" t="str">
        <f t="shared" ca="1" si="400"/>
        <v/>
      </c>
      <c r="E4277" t="str">
        <f t="shared" ca="1" si="401"/>
        <v/>
      </c>
      <c r="P4277">
        <v>4276</v>
      </c>
      <c r="Q4277" t="str">
        <f t="shared" ca="1" si="404"/>
        <v/>
      </c>
      <c r="R4277" t="str">
        <f t="shared" ca="1" si="402"/>
        <v/>
      </c>
      <c r="S4277" t="str">
        <f t="shared" ca="1" si="403"/>
        <v/>
      </c>
    </row>
    <row r="4278" spans="2:19" x14ac:dyDescent="0.25">
      <c r="B4278">
        <v>4277</v>
      </c>
      <c r="C4278" t="str">
        <f t="shared" ca="1" si="399"/>
        <v/>
      </c>
      <c r="D4278" t="str">
        <f t="shared" ca="1" si="400"/>
        <v/>
      </c>
      <c r="E4278" t="str">
        <f t="shared" ca="1" si="401"/>
        <v/>
      </c>
      <c r="P4278">
        <v>4277</v>
      </c>
      <c r="Q4278" t="str">
        <f t="shared" ca="1" si="404"/>
        <v/>
      </c>
      <c r="R4278" t="str">
        <f t="shared" ca="1" si="402"/>
        <v/>
      </c>
      <c r="S4278" t="str">
        <f t="shared" ca="1" si="403"/>
        <v/>
      </c>
    </row>
    <row r="4279" spans="2:19" x14ac:dyDescent="0.25">
      <c r="B4279">
        <v>4278</v>
      </c>
      <c r="C4279" t="str">
        <f t="shared" ca="1" si="399"/>
        <v/>
      </c>
      <c r="D4279" t="str">
        <f t="shared" ca="1" si="400"/>
        <v/>
      </c>
      <c r="E4279" t="str">
        <f t="shared" ca="1" si="401"/>
        <v/>
      </c>
      <c r="P4279">
        <v>4278</v>
      </c>
      <c r="Q4279" t="str">
        <f t="shared" ca="1" si="404"/>
        <v/>
      </c>
      <c r="R4279" t="str">
        <f t="shared" ca="1" si="402"/>
        <v/>
      </c>
      <c r="S4279" t="str">
        <f t="shared" ca="1" si="403"/>
        <v/>
      </c>
    </row>
    <row r="4280" spans="2:19" x14ac:dyDescent="0.25">
      <c r="B4280">
        <v>4279</v>
      </c>
      <c r="C4280" t="str">
        <f t="shared" ca="1" si="399"/>
        <v/>
      </c>
      <c r="D4280" t="str">
        <f t="shared" ca="1" si="400"/>
        <v/>
      </c>
      <c r="E4280" t="str">
        <f t="shared" ca="1" si="401"/>
        <v/>
      </c>
      <c r="P4280">
        <v>4279</v>
      </c>
      <c r="Q4280" t="str">
        <f t="shared" ca="1" si="404"/>
        <v/>
      </c>
      <c r="R4280" t="str">
        <f t="shared" ca="1" si="402"/>
        <v/>
      </c>
      <c r="S4280" t="str">
        <f t="shared" ca="1" si="403"/>
        <v/>
      </c>
    </row>
    <row r="4281" spans="2:19" x14ac:dyDescent="0.25">
      <c r="B4281">
        <v>4280</v>
      </c>
      <c r="C4281" t="str">
        <f t="shared" ca="1" si="399"/>
        <v/>
      </c>
      <c r="D4281" t="str">
        <f t="shared" ca="1" si="400"/>
        <v/>
      </c>
      <c r="E4281" t="str">
        <f t="shared" ca="1" si="401"/>
        <v/>
      </c>
      <c r="P4281">
        <v>4280</v>
      </c>
      <c r="Q4281" t="str">
        <f t="shared" ca="1" si="404"/>
        <v/>
      </c>
      <c r="R4281" t="str">
        <f t="shared" ca="1" si="402"/>
        <v/>
      </c>
      <c r="S4281" t="str">
        <f t="shared" ca="1" si="403"/>
        <v/>
      </c>
    </row>
    <row r="4282" spans="2:19" x14ac:dyDescent="0.25">
      <c r="B4282">
        <v>4281</v>
      </c>
      <c r="C4282" t="str">
        <f t="shared" ca="1" si="399"/>
        <v/>
      </c>
      <c r="D4282" t="str">
        <f t="shared" ca="1" si="400"/>
        <v/>
      </c>
      <c r="E4282" t="str">
        <f t="shared" ca="1" si="401"/>
        <v/>
      </c>
      <c r="P4282">
        <v>4281</v>
      </c>
      <c r="Q4282" t="str">
        <f t="shared" ca="1" si="404"/>
        <v/>
      </c>
      <c r="R4282" t="str">
        <f t="shared" ca="1" si="402"/>
        <v/>
      </c>
      <c r="S4282" t="str">
        <f t="shared" ca="1" si="403"/>
        <v/>
      </c>
    </row>
    <row r="4283" spans="2:19" x14ac:dyDescent="0.25">
      <c r="B4283">
        <v>4282</v>
      </c>
      <c r="C4283" t="str">
        <f t="shared" ca="1" si="399"/>
        <v/>
      </c>
      <c r="D4283" t="str">
        <f t="shared" ca="1" si="400"/>
        <v/>
      </c>
      <c r="E4283" t="str">
        <f t="shared" ca="1" si="401"/>
        <v/>
      </c>
      <c r="P4283">
        <v>4282</v>
      </c>
      <c r="Q4283" t="str">
        <f t="shared" ca="1" si="404"/>
        <v/>
      </c>
      <c r="R4283" t="str">
        <f t="shared" ca="1" si="402"/>
        <v/>
      </c>
      <c r="S4283" t="str">
        <f t="shared" ca="1" si="403"/>
        <v/>
      </c>
    </row>
    <row r="4284" spans="2:19" x14ac:dyDescent="0.25">
      <c r="B4284">
        <v>4283</v>
      </c>
      <c r="C4284" t="str">
        <f t="shared" ca="1" si="399"/>
        <v/>
      </c>
      <c r="D4284" t="str">
        <f t="shared" ca="1" si="400"/>
        <v/>
      </c>
      <c r="E4284" t="str">
        <f t="shared" ca="1" si="401"/>
        <v/>
      </c>
      <c r="P4284">
        <v>4283</v>
      </c>
      <c r="Q4284" t="str">
        <f t="shared" ca="1" si="404"/>
        <v/>
      </c>
      <c r="R4284" t="str">
        <f t="shared" ca="1" si="402"/>
        <v/>
      </c>
      <c r="S4284" t="str">
        <f t="shared" ca="1" si="403"/>
        <v/>
      </c>
    </row>
    <row r="4285" spans="2:19" x14ac:dyDescent="0.25">
      <c r="B4285">
        <v>4284</v>
      </c>
      <c r="C4285" t="str">
        <f t="shared" ca="1" si="399"/>
        <v/>
      </c>
      <c r="D4285" t="str">
        <f t="shared" ca="1" si="400"/>
        <v/>
      </c>
      <c r="E4285" t="str">
        <f t="shared" ca="1" si="401"/>
        <v/>
      </c>
      <c r="P4285">
        <v>4284</v>
      </c>
      <c r="Q4285" t="str">
        <f t="shared" ca="1" si="404"/>
        <v/>
      </c>
      <c r="R4285" t="str">
        <f t="shared" ca="1" si="402"/>
        <v/>
      </c>
      <c r="S4285" t="str">
        <f t="shared" ca="1" si="403"/>
        <v/>
      </c>
    </row>
    <row r="4286" spans="2:19" x14ac:dyDescent="0.25">
      <c r="B4286">
        <v>4285</v>
      </c>
      <c r="C4286" t="str">
        <f t="shared" ca="1" si="399"/>
        <v/>
      </c>
      <c r="D4286" t="str">
        <f t="shared" ca="1" si="400"/>
        <v/>
      </c>
      <c r="E4286" t="str">
        <f t="shared" ca="1" si="401"/>
        <v/>
      </c>
      <c r="P4286">
        <v>4285</v>
      </c>
      <c r="Q4286" t="str">
        <f t="shared" ca="1" si="404"/>
        <v/>
      </c>
      <c r="R4286" t="str">
        <f t="shared" ca="1" si="402"/>
        <v/>
      </c>
      <c r="S4286" t="str">
        <f t="shared" ca="1" si="403"/>
        <v/>
      </c>
    </row>
    <row r="4287" spans="2:19" x14ac:dyDescent="0.25">
      <c r="B4287">
        <v>4286</v>
      </c>
      <c r="C4287" t="str">
        <f t="shared" ca="1" si="399"/>
        <v/>
      </c>
      <c r="D4287" t="str">
        <f t="shared" ca="1" si="400"/>
        <v/>
      </c>
      <c r="E4287" t="str">
        <f t="shared" ca="1" si="401"/>
        <v/>
      </c>
      <c r="P4287">
        <v>4286</v>
      </c>
      <c r="Q4287" t="str">
        <f t="shared" ca="1" si="404"/>
        <v/>
      </c>
      <c r="R4287" t="str">
        <f t="shared" ca="1" si="402"/>
        <v/>
      </c>
      <c r="S4287" t="str">
        <f t="shared" ca="1" si="403"/>
        <v/>
      </c>
    </row>
    <row r="4288" spans="2:19" x14ac:dyDescent="0.25">
      <c r="B4288">
        <v>4287</v>
      </c>
      <c r="C4288" t="str">
        <f t="shared" ca="1" si="399"/>
        <v/>
      </c>
      <c r="D4288" t="str">
        <f t="shared" ca="1" si="400"/>
        <v/>
      </c>
      <c r="E4288" t="str">
        <f t="shared" ca="1" si="401"/>
        <v/>
      </c>
      <c r="P4288">
        <v>4287</v>
      </c>
      <c r="Q4288" t="str">
        <f t="shared" ca="1" si="404"/>
        <v/>
      </c>
      <c r="R4288" t="str">
        <f t="shared" ca="1" si="402"/>
        <v/>
      </c>
      <c r="S4288" t="str">
        <f t="shared" ca="1" si="403"/>
        <v/>
      </c>
    </row>
    <row r="4289" spans="2:19" x14ac:dyDescent="0.25">
      <c r="B4289">
        <v>4288</v>
      </c>
      <c r="C4289" t="str">
        <f t="shared" ca="1" si="399"/>
        <v/>
      </c>
      <c r="D4289" t="str">
        <f t="shared" ca="1" si="400"/>
        <v/>
      </c>
      <c r="E4289" t="str">
        <f t="shared" ca="1" si="401"/>
        <v/>
      </c>
      <c r="P4289">
        <v>4288</v>
      </c>
      <c r="Q4289" t="str">
        <f t="shared" ca="1" si="404"/>
        <v/>
      </c>
      <c r="R4289" t="str">
        <f t="shared" ca="1" si="402"/>
        <v/>
      </c>
      <c r="S4289" t="str">
        <f t="shared" ca="1" si="403"/>
        <v/>
      </c>
    </row>
    <row r="4290" spans="2:19" x14ac:dyDescent="0.25">
      <c r="B4290">
        <v>4289</v>
      </c>
      <c r="C4290" t="str">
        <f t="shared" ref="C4290:C4353" ca="1" si="405">IF($B4290&gt;rgeLength,"",OFFSET(INDIRECT($A$2),(rgeRowStart-1)+$B4290-1,rgeColumnId-1))</f>
        <v/>
      </c>
      <c r="D4290" t="str">
        <f t="shared" ref="D4290:D4353" ca="1" si="406">IF($B4290&gt;rgeLength,"",OFFSET(INDIRECT($A$3),(rgeRowStart-1)+$B4290-1,rgeColumnId-1))</f>
        <v/>
      </c>
      <c r="E4290" t="str">
        <f t="shared" ref="E4290:E4353" ca="1" si="407">IF($B4290&gt;rgeLength,"",OFFSET(INDIRECT($A$4),(rgeRowStart-1)+$B4290-1,rgeColumnId-1))</f>
        <v/>
      </c>
      <c r="P4290">
        <v>4289</v>
      </c>
      <c r="Q4290" t="str">
        <f t="shared" ca="1" si="404"/>
        <v/>
      </c>
      <c r="R4290" t="str">
        <f t="shared" ref="R4290:R4353" ca="1" si="408">IF(Q4290="","",W4290)</f>
        <v/>
      </c>
      <c r="S4290" t="str">
        <f t="shared" ref="S4290:S4353" ca="1" si="409">IF(Q4290="","",X4290)</f>
        <v/>
      </c>
    </row>
    <row r="4291" spans="2:19" x14ac:dyDescent="0.25">
      <c r="B4291">
        <v>4290</v>
      </c>
      <c r="C4291" t="str">
        <f t="shared" ca="1" si="405"/>
        <v/>
      </c>
      <c r="D4291" t="str">
        <f t="shared" ca="1" si="406"/>
        <v/>
      </c>
      <c r="E4291" t="str">
        <f t="shared" ca="1" si="407"/>
        <v/>
      </c>
      <c r="P4291">
        <v>4290</v>
      </c>
      <c r="Q4291" t="str">
        <f t="shared" ref="Q4291:Q4354" ca="1" si="410">C4291</f>
        <v/>
      </c>
      <c r="R4291" t="str">
        <f t="shared" ca="1" si="408"/>
        <v/>
      </c>
      <c r="S4291" t="str">
        <f t="shared" ca="1" si="409"/>
        <v/>
      </c>
    </row>
    <row r="4292" spans="2:19" x14ac:dyDescent="0.25">
      <c r="B4292">
        <v>4291</v>
      </c>
      <c r="C4292" t="str">
        <f t="shared" ca="1" si="405"/>
        <v/>
      </c>
      <c r="D4292" t="str">
        <f t="shared" ca="1" si="406"/>
        <v/>
      </c>
      <c r="E4292" t="str">
        <f t="shared" ca="1" si="407"/>
        <v/>
      </c>
      <c r="P4292">
        <v>4291</v>
      </c>
      <c r="Q4292" t="str">
        <f t="shared" ca="1" si="410"/>
        <v/>
      </c>
      <c r="R4292" t="str">
        <f t="shared" ca="1" si="408"/>
        <v/>
      </c>
      <c r="S4292" t="str">
        <f t="shared" ca="1" si="409"/>
        <v/>
      </c>
    </row>
    <row r="4293" spans="2:19" x14ac:dyDescent="0.25">
      <c r="B4293">
        <v>4292</v>
      </c>
      <c r="C4293" t="str">
        <f t="shared" ca="1" si="405"/>
        <v/>
      </c>
      <c r="D4293" t="str">
        <f t="shared" ca="1" si="406"/>
        <v/>
      </c>
      <c r="E4293" t="str">
        <f t="shared" ca="1" si="407"/>
        <v/>
      </c>
      <c r="P4293">
        <v>4292</v>
      </c>
      <c r="Q4293" t="str">
        <f t="shared" ca="1" si="410"/>
        <v/>
      </c>
      <c r="R4293" t="str">
        <f t="shared" ca="1" si="408"/>
        <v/>
      </c>
      <c r="S4293" t="str">
        <f t="shared" ca="1" si="409"/>
        <v/>
      </c>
    </row>
    <row r="4294" spans="2:19" x14ac:dyDescent="0.25">
      <c r="B4294">
        <v>4293</v>
      </c>
      <c r="C4294" t="str">
        <f t="shared" ca="1" si="405"/>
        <v/>
      </c>
      <c r="D4294" t="str">
        <f t="shared" ca="1" si="406"/>
        <v/>
      </c>
      <c r="E4294" t="str">
        <f t="shared" ca="1" si="407"/>
        <v/>
      </c>
      <c r="P4294">
        <v>4293</v>
      </c>
      <c r="Q4294" t="str">
        <f t="shared" ca="1" si="410"/>
        <v/>
      </c>
      <c r="R4294" t="str">
        <f t="shared" ca="1" si="408"/>
        <v/>
      </c>
      <c r="S4294" t="str">
        <f t="shared" ca="1" si="409"/>
        <v/>
      </c>
    </row>
    <row r="4295" spans="2:19" x14ac:dyDescent="0.25">
      <c r="B4295">
        <v>4294</v>
      </c>
      <c r="C4295" t="str">
        <f t="shared" ca="1" si="405"/>
        <v/>
      </c>
      <c r="D4295" t="str">
        <f t="shared" ca="1" si="406"/>
        <v/>
      </c>
      <c r="E4295" t="str">
        <f t="shared" ca="1" si="407"/>
        <v/>
      </c>
      <c r="P4295">
        <v>4294</v>
      </c>
      <c r="Q4295" t="str">
        <f t="shared" ca="1" si="410"/>
        <v/>
      </c>
      <c r="R4295" t="str">
        <f t="shared" ca="1" si="408"/>
        <v/>
      </c>
      <c r="S4295" t="str">
        <f t="shared" ca="1" si="409"/>
        <v/>
      </c>
    </row>
    <row r="4296" spans="2:19" x14ac:dyDescent="0.25">
      <c r="B4296">
        <v>4295</v>
      </c>
      <c r="C4296" t="str">
        <f t="shared" ca="1" si="405"/>
        <v/>
      </c>
      <c r="D4296" t="str">
        <f t="shared" ca="1" si="406"/>
        <v/>
      </c>
      <c r="E4296" t="str">
        <f t="shared" ca="1" si="407"/>
        <v/>
      </c>
      <c r="P4296">
        <v>4295</v>
      </c>
      <c r="Q4296" t="str">
        <f t="shared" ca="1" si="410"/>
        <v/>
      </c>
      <c r="R4296" t="str">
        <f t="shared" ca="1" si="408"/>
        <v/>
      </c>
      <c r="S4296" t="str">
        <f t="shared" ca="1" si="409"/>
        <v/>
      </c>
    </row>
    <row r="4297" spans="2:19" x14ac:dyDescent="0.25">
      <c r="B4297">
        <v>4296</v>
      </c>
      <c r="C4297" t="str">
        <f t="shared" ca="1" si="405"/>
        <v/>
      </c>
      <c r="D4297" t="str">
        <f t="shared" ca="1" si="406"/>
        <v/>
      </c>
      <c r="E4297" t="str">
        <f t="shared" ca="1" si="407"/>
        <v/>
      </c>
      <c r="P4297">
        <v>4296</v>
      </c>
      <c r="Q4297" t="str">
        <f t="shared" ca="1" si="410"/>
        <v/>
      </c>
      <c r="R4297" t="str">
        <f t="shared" ca="1" si="408"/>
        <v/>
      </c>
      <c r="S4297" t="str">
        <f t="shared" ca="1" si="409"/>
        <v/>
      </c>
    </row>
    <row r="4298" spans="2:19" x14ac:dyDescent="0.25">
      <c r="B4298">
        <v>4297</v>
      </c>
      <c r="C4298" t="str">
        <f t="shared" ca="1" si="405"/>
        <v/>
      </c>
      <c r="D4298" t="str">
        <f t="shared" ca="1" si="406"/>
        <v/>
      </c>
      <c r="E4298" t="str">
        <f t="shared" ca="1" si="407"/>
        <v/>
      </c>
      <c r="P4298">
        <v>4297</v>
      </c>
      <c r="Q4298" t="str">
        <f t="shared" ca="1" si="410"/>
        <v/>
      </c>
      <c r="R4298" t="str">
        <f t="shared" ca="1" si="408"/>
        <v/>
      </c>
      <c r="S4298" t="str">
        <f t="shared" ca="1" si="409"/>
        <v/>
      </c>
    </row>
    <row r="4299" spans="2:19" x14ac:dyDescent="0.25">
      <c r="B4299">
        <v>4298</v>
      </c>
      <c r="C4299" t="str">
        <f t="shared" ca="1" si="405"/>
        <v/>
      </c>
      <c r="D4299" t="str">
        <f t="shared" ca="1" si="406"/>
        <v/>
      </c>
      <c r="E4299" t="str">
        <f t="shared" ca="1" si="407"/>
        <v/>
      </c>
      <c r="P4299">
        <v>4298</v>
      </c>
      <c r="Q4299" t="str">
        <f t="shared" ca="1" si="410"/>
        <v/>
      </c>
      <c r="R4299" t="str">
        <f t="shared" ca="1" si="408"/>
        <v/>
      </c>
      <c r="S4299" t="str">
        <f t="shared" ca="1" si="409"/>
        <v/>
      </c>
    </row>
    <row r="4300" spans="2:19" x14ac:dyDescent="0.25">
      <c r="B4300">
        <v>4299</v>
      </c>
      <c r="C4300" t="str">
        <f t="shared" ca="1" si="405"/>
        <v/>
      </c>
      <c r="D4300" t="str">
        <f t="shared" ca="1" si="406"/>
        <v/>
      </c>
      <c r="E4300" t="str">
        <f t="shared" ca="1" si="407"/>
        <v/>
      </c>
      <c r="P4300">
        <v>4299</v>
      </c>
      <c r="Q4300" t="str">
        <f t="shared" ca="1" si="410"/>
        <v/>
      </c>
      <c r="R4300" t="str">
        <f t="shared" ca="1" si="408"/>
        <v/>
      </c>
      <c r="S4300" t="str">
        <f t="shared" ca="1" si="409"/>
        <v/>
      </c>
    </row>
    <row r="4301" spans="2:19" x14ac:dyDescent="0.25">
      <c r="B4301">
        <v>4300</v>
      </c>
      <c r="C4301" t="str">
        <f t="shared" ca="1" si="405"/>
        <v/>
      </c>
      <c r="D4301" t="str">
        <f t="shared" ca="1" si="406"/>
        <v/>
      </c>
      <c r="E4301" t="str">
        <f t="shared" ca="1" si="407"/>
        <v/>
      </c>
      <c r="P4301">
        <v>4300</v>
      </c>
      <c r="Q4301" t="str">
        <f t="shared" ca="1" si="410"/>
        <v/>
      </c>
      <c r="R4301" t="str">
        <f t="shared" ca="1" si="408"/>
        <v/>
      </c>
      <c r="S4301" t="str">
        <f t="shared" ca="1" si="409"/>
        <v/>
      </c>
    </row>
    <row r="4302" spans="2:19" x14ac:dyDescent="0.25">
      <c r="B4302">
        <v>4301</v>
      </c>
      <c r="C4302" t="str">
        <f t="shared" ca="1" si="405"/>
        <v/>
      </c>
      <c r="D4302" t="str">
        <f t="shared" ca="1" si="406"/>
        <v/>
      </c>
      <c r="E4302" t="str">
        <f t="shared" ca="1" si="407"/>
        <v/>
      </c>
      <c r="P4302">
        <v>4301</v>
      </c>
      <c r="Q4302" t="str">
        <f t="shared" ca="1" si="410"/>
        <v/>
      </c>
      <c r="R4302" t="str">
        <f t="shared" ca="1" si="408"/>
        <v/>
      </c>
      <c r="S4302" t="str">
        <f t="shared" ca="1" si="409"/>
        <v/>
      </c>
    </row>
    <row r="4303" spans="2:19" x14ac:dyDescent="0.25">
      <c r="B4303">
        <v>4302</v>
      </c>
      <c r="C4303" t="str">
        <f t="shared" ca="1" si="405"/>
        <v/>
      </c>
      <c r="D4303" t="str">
        <f t="shared" ca="1" si="406"/>
        <v/>
      </c>
      <c r="E4303" t="str">
        <f t="shared" ca="1" si="407"/>
        <v/>
      </c>
      <c r="P4303">
        <v>4302</v>
      </c>
      <c r="Q4303" t="str">
        <f t="shared" ca="1" si="410"/>
        <v/>
      </c>
      <c r="R4303" t="str">
        <f t="shared" ca="1" si="408"/>
        <v/>
      </c>
      <c r="S4303" t="str">
        <f t="shared" ca="1" si="409"/>
        <v/>
      </c>
    </row>
    <row r="4304" spans="2:19" x14ac:dyDescent="0.25">
      <c r="B4304">
        <v>4303</v>
      </c>
      <c r="C4304" t="str">
        <f t="shared" ca="1" si="405"/>
        <v/>
      </c>
      <c r="D4304" t="str">
        <f t="shared" ca="1" si="406"/>
        <v/>
      </c>
      <c r="E4304" t="str">
        <f t="shared" ca="1" si="407"/>
        <v/>
      </c>
      <c r="P4304">
        <v>4303</v>
      </c>
      <c r="Q4304" t="str">
        <f t="shared" ca="1" si="410"/>
        <v/>
      </c>
      <c r="R4304" t="str">
        <f t="shared" ca="1" si="408"/>
        <v/>
      </c>
      <c r="S4304" t="str">
        <f t="shared" ca="1" si="409"/>
        <v/>
      </c>
    </row>
    <row r="4305" spans="2:19" x14ac:dyDescent="0.25">
      <c r="B4305">
        <v>4304</v>
      </c>
      <c r="C4305" t="str">
        <f t="shared" ca="1" si="405"/>
        <v/>
      </c>
      <c r="D4305" t="str">
        <f t="shared" ca="1" si="406"/>
        <v/>
      </c>
      <c r="E4305" t="str">
        <f t="shared" ca="1" si="407"/>
        <v/>
      </c>
      <c r="P4305">
        <v>4304</v>
      </c>
      <c r="Q4305" t="str">
        <f t="shared" ca="1" si="410"/>
        <v/>
      </c>
      <c r="R4305" t="str">
        <f t="shared" ca="1" si="408"/>
        <v/>
      </c>
      <c r="S4305" t="str">
        <f t="shared" ca="1" si="409"/>
        <v/>
      </c>
    </row>
    <row r="4306" spans="2:19" x14ac:dyDescent="0.25">
      <c r="B4306">
        <v>4305</v>
      </c>
      <c r="C4306" t="str">
        <f t="shared" ca="1" si="405"/>
        <v/>
      </c>
      <c r="D4306" t="str">
        <f t="shared" ca="1" si="406"/>
        <v/>
      </c>
      <c r="E4306" t="str">
        <f t="shared" ca="1" si="407"/>
        <v/>
      </c>
      <c r="P4306">
        <v>4305</v>
      </c>
      <c r="Q4306" t="str">
        <f t="shared" ca="1" si="410"/>
        <v/>
      </c>
      <c r="R4306" t="str">
        <f t="shared" ca="1" si="408"/>
        <v/>
      </c>
      <c r="S4306" t="str">
        <f t="shared" ca="1" si="409"/>
        <v/>
      </c>
    </row>
    <row r="4307" spans="2:19" x14ac:dyDescent="0.25">
      <c r="B4307">
        <v>4306</v>
      </c>
      <c r="C4307" t="str">
        <f t="shared" ca="1" si="405"/>
        <v/>
      </c>
      <c r="D4307" t="str">
        <f t="shared" ca="1" si="406"/>
        <v/>
      </c>
      <c r="E4307" t="str">
        <f t="shared" ca="1" si="407"/>
        <v/>
      </c>
      <c r="P4307">
        <v>4306</v>
      </c>
      <c r="Q4307" t="str">
        <f t="shared" ca="1" si="410"/>
        <v/>
      </c>
      <c r="R4307" t="str">
        <f t="shared" ca="1" si="408"/>
        <v/>
      </c>
      <c r="S4307" t="str">
        <f t="shared" ca="1" si="409"/>
        <v/>
      </c>
    </row>
    <row r="4308" spans="2:19" x14ac:dyDescent="0.25">
      <c r="B4308">
        <v>4307</v>
      </c>
      <c r="C4308" t="str">
        <f t="shared" ca="1" si="405"/>
        <v/>
      </c>
      <c r="D4308" t="str">
        <f t="shared" ca="1" si="406"/>
        <v/>
      </c>
      <c r="E4308" t="str">
        <f t="shared" ca="1" si="407"/>
        <v/>
      </c>
      <c r="P4308">
        <v>4307</v>
      </c>
      <c r="Q4308" t="str">
        <f t="shared" ca="1" si="410"/>
        <v/>
      </c>
      <c r="R4308" t="str">
        <f t="shared" ca="1" si="408"/>
        <v/>
      </c>
      <c r="S4308" t="str">
        <f t="shared" ca="1" si="409"/>
        <v/>
      </c>
    </row>
    <row r="4309" spans="2:19" x14ac:dyDescent="0.25">
      <c r="B4309">
        <v>4308</v>
      </c>
      <c r="C4309" t="str">
        <f t="shared" ca="1" si="405"/>
        <v/>
      </c>
      <c r="D4309" t="str">
        <f t="shared" ca="1" si="406"/>
        <v/>
      </c>
      <c r="E4309" t="str">
        <f t="shared" ca="1" si="407"/>
        <v/>
      </c>
      <c r="P4309">
        <v>4308</v>
      </c>
      <c r="Q4309" t="str">
        <f t="shared" ca="1" si="410"/>
        <v/>
      </c>
      <c r="R4309" t="str">
        <f t="shared" ca="1" si="408"/>
        <v/>
      </c>
      <c r="S4309" t="str">
        <f t="shared" ca="1" si="409"/>
        <v/>
      </c>
    </row>
    <row r="4310" spans="2:19" x14ac:dyDescent="0.25">
      <c r="B4310">
        <v>4309</v>
      </c>
      <c r="C4310" t="str">
        <f t="shared" ca="1" si="405"/>
        <v/>
      </c>
      <c r="D4310" t="str">
        <f t="shared" ca="1" si="406"/>
        <v/>
      </c>
      <c r="E4310" t="str">
        <f t="shared" ca="1" si="407"/>
        <v/>
      </c>
      <c r="P4310">
        <v>4309</v>
      </c>
      <c r="Q4310" t="str">
        <f t="shared" ca="1" si="410"/>
        <v/>
      </c>
      <c r="R4310" t="str">
        <f t="shared" ca="1" si="408"/>
        <v/>
      </c>
      <c r="S4310" t="str">
        <f t="shared" ca="1" si="409"/>
        <v/>
      </c>
    </row>
    <row r="4311" spans="2:19" x14ac:dyDescent="0.25">
      <c r="B4311">
        <v>4310</v>
      </c>
      <c r="C4311" t="str">
        <f t="shared" ca="1" si="405"/>
        <v/>
      </c>
      <c r="D4311" t="str">
        <f t="shared" ca="1" si="406"/>
        <v/>
      </c>
      <c r="E4311" t="str">
        <f t="shared" ca="1" si="407"/>
        <v/>
      </c>
      <c r="P4311">
        <v>4310</v>
      </c>
      <c r="Q4311" t="str">
        <f t="shared" ca="1" si="410"/>
        <v/>
      </c>
      <c r="R4311" t="str">
        <f t="shared" ca="1" si="408"/>
        <v/>
      </c>
      <c r="S4311" t="str">
        <f t="shared" ca="1" si="409"/>
        <v/>
      </c>
    </row>
    <row r="4312" spans="2:19" x14ac:dyDescent="0.25">
      <c r="B4312">
        <v>4311</v>
      </c>
      <c r="C4312" t="str">
        <f t="shared" ca="1" si="405"/>
        <v/>
      </c>
      <c r="D4312" t="str">
        <f t="shared" ca="1" si="406"/>
        <v/>
      </c>
      <c r="E4312" t="str">
        <f t="shared" ca="1" si="407"/>
        <v/>
      </c>
      <c r="P4312">
        <v>4311</v>
      </c>
      <c r="Q4312" t="str">
        <f t="shared" ca="1" si="410"/>
        <v/>
      </c>
      <c r="R4312" t="str">
        <f t="shared" ca="1" si="408"/>
        <v/>
      </c>
      <c r="S4312" t="str">
        <f t="shared" ca="1" si="409"/>
        <v/>
      </c>
    </row>
    <row r="4313" spans="2:19" x14ac:dyDescent="0.25">
      <c r="B4313">
        <v>4312</v>
      </c>
      <c r="C4313" t="str">
        <f t="shared" ca="1" si="405"/>
        <v/>
      </c>
      <c r="D4313" t="str">
        <f t="shared" ca="1" si="406"/>
        <v/>
      </c>
      <c r="E4313" t="str">
        <f t="shared" ca="1" si="407"/>
        <v/>
      </c>
      <c r="P4313">
        <v>4312</v>
      </c>
      <c r="Q4313" t="str">
        <f t="shared" ca="1" si="410"/>
        <v/>
      </c>
      <c r="R4313" t="str">
        <f t="shared" ca="1" si="408"/>
        <v/>
      </c>
      <c r="S4313" t="str">
        <f t="shared" ca="1" si="409"/>
        <v/>
      </c>
    </row>
    <row r="4314" spans="2:19" x14ac:dyDescent="0.25">
      <c r="B4314">
        <v>4313</v>
      </c>
      <c r="C4314" t="str">
        <f t="shared" ca="1" si="405"/>
        <v/>
      </c>
      <c r="D4314" t="str">
        <f t="shared" ca="1" si="406"/>
        <v/>
      </c>
      <c r="E4314" t="str">
        <f t="shared" ca="1" si="407"/>
        <v/>
      </c>
      <c r="P4314">
        <v>4313</v>
      </c>
      <c r="Q4314" t="str">
        <f t="shared" ca="1" si="410"/>
        <v/>
      </c>
      <c r="R4314" t="str">
        <f t="shared" ca="1" si="408"/>
        <v/>
      </c>
      <c r="S4314" t="str">
        <f t="shared" ca="1" si="409"/>
        <v/>
      </c>
    </row>
    <row r="4315" spans="2:19" x14ac:dyDescent="0.25">
      <c r="B4315">
        <v>4314</v>
      </c>
      <c r="C4315" t="str">
        <f t="shared" ca="1" si="405"/>
        <v/>
      </c>
      <c r="D4315" t="str">
        <f t="shared" ca="1" si="406"/>
        <v/>
      </c>
      <c r="E4315" t="str">
        <f t="shared" ca="1" si="407"/>
        <v/>
      </c>
      <c r="P4315">
        <v>4314</v>
      </c>
      <c r="Q4315" t="str">
        <f t="shared" ca="1" si="410"/>
        <v/>
      </c>
      <c r="R4315" t="str">
        <f t="shared" ca="1" si="408"/>
        <v/>
      </c>
      <c r="S4315" t="str">
        <f t="shared" ca="1" si="409"/>
        <v/>
      </c>
    </row>
    <row r="4316" spans="2:19" x14ac:dyDescent="0.25">
      <c r="B4316">
        <v>4315</v>
      </c>
      <c r="C4316" t="str">
        <f t="shared" ca="1" si="405"/>
        <v/>
      </c>
      <c r="D4316" t="str">
        <f t="shared" ca="1" si="406"/>
        <v/>
      </c>
      <c r="E4316" t="str">
        <f t="shared" ca="1" si="407"/>
        <v/>
      </c>
      <c r="P4316">
        <v>4315</v>
      </c>
      <c r="Q4316" t="str">
        <f t="shared" ca="1" si="410"/>
        <v/>
      </c>
      <c r="R4316" t="str">
        <f t="shared" ca="1" si="408"/>
        <v/>
      </c>
      <c r="S4316" t="str">
        <f t="shared" ca="1" si="409"/>
        <v/>
      </c>
    </row>
    <row r="4317" spans="2:19" x14ac:dyDescent="0.25">
      <c r="B4317">
        <v>4316</v>
      </c>
      <c r="C4317" t="str">
        <f t="shared" ca="1" si="405"/>
        <v/>
      </c>
      <c r="D4317" t="str">
        <f t="shared" ca="1" si="406"/>
        <v/>
      </c>
      <c r="E4317" t="str">
        <f t="shared" ca="1" si="407"/>
        <v/>
      </c>
      <c r="P4317">
        <v>4316</v>
      </c>
      <c r="Q4317" t="str">
        <f t="shared" ca="1" si="410"/>
        <v/>
      </c>
      <c r="R4317" t="str">
        <f t="shared" ca="1" si="408"/>
        <v/>
      </c>
      <c r="S4317" t="str">
        <f t="shared" ca="1" si="409"/>
        <v/>
      </c>
    </row>
    <row r="4318" spans="2:19" x14ac:dyDescent="0.25">
      <c r="B4318">
        <v>4317</v>
      </c>
      <c r="C4318" t="str">
        <f t="shared" ca="1" si="405"/>
        <v/>
      </c>
      <c r="D4318" t="str">
        <f t="shared" ca="1" si="406"/>
        <v/>
      </c>
      <c r="E4318" t="str">
        <f t="shared" ca="1" si="407"/>
        <v/>
      </c>
      <c r="P4318">
        <v>4317</v>
      </c>
      <c r="Q4318" t="str">
        <f t="shared" ca="1" si="410"/>
        <v/>
      </c>
      <c r="R4318" t="str">
        <f t="shared" ca="1" si="408"/>
        <v/>
      </c>
      <c r="S4318" t="str">
        <f t="shared" ca="1" si="409"/>
        <v/>
      </c>
    </row>
    <row r="4319" spans="2:19" x14ac:dyDescent="0.25">
      <c r="B4319">
        <v>4318</v>
      </c>
      <c r="C4319" t="str">
        <f t="shared" ca="1" si="405"/>
        <v/>
      </c>
      <c r="D4319" t="str">
        <f t="shared" ca="1" si="406"/>
        <v/>
      </c>
      <c r="E4319" t="str">
        <f t="shared" ca="1" si="407"/>
        <v/>
      </c>
      <c r="P4319">
        <v>4318</v>
      </c>
      <c r="Q4319" t="str">
        <f t="shared" ca="1" si="410"/>
        <v/>
      </c>
      <c r="R4319" t="str">
        <f t="shared" ca="1" si="408"/>
        <v/>
      </c>
      <c r="S4319" t="str">
        <f t="shared" ca="1" si="409"/>
        <v/>
      </c>
    </row>
    <row r="4320" spans="2:19" x14ac:dyDescent="0.25">
      <c r="B4320">
        <v>4319</v>
      </c>
      <c r="C4320" t="str">
        <f t="shared" ca="1" si="405"/>
        <v/>
      </c>
      <c r="D4320" t="str">
        <f t="shared" ca="1" si="406"/>
        <v/>
      </c>
      <c r="E4320" t="str">
        <f t="shared" ca="1" si="407"/>
        <v/>
      </c>
      <c r="P4320">
        <v>4319</v>
      </c>
      <c r="Q4320" t="str">
        <f t="shared" ca="1" si="410"/>
        <v/>
      </c>
      <c r="R4320" t="str">
        <f t="shared" ca="1" si="408"/>
        <v/>
      </c>
      <c r="S4320" t="str">
        <f t="shared" ca="1" si="409"/>
        <v/>
      </c>
    </row>
    <row r="4321" spans="2:19" x14ac:dyDescent="0.25">
      <c r="B4321">
        <v>4320</v>
      </c>
      <c r="C4321" t="str">
        <f t="shared" ca="1" si="405"/>
        <v/>
      </c>
      <c r="D4321" t="str">
        <f t="shared" ca="1" si="406"/>
        <v/>
      </c>
      <c r="E4321" t="str">
        <f t="shared" ca="1" si="407"/>
        <v/>
      </c>
      <c r="P4321">
        <v>4320</v>
      </c>
      <c r="Q4321" t="str">
        <f t="shared" ca="1" si="410"/>
        <v/>
      </c>
      <c r="R4321" t="str">
        <f t="shared" ca="1" si="408"/>
        <v/>
      </c>
      <c r="S4321" t="str">
        <f t="shared" ca="1" si="409"/>
        <v/>
      </c>
    </row>
    <row r="4322" spans="2:19" x14ac:dyDescent="0.25">
      <c r="B4322">
        <v>4321</v>
      </c>
      <c r="C4322" t="str">
        <f t="shared" ca="1" si="405"/>
        <v/>
      </c>
      <c r="D4322" t="str">
        <f t="shared" ca="1" si="406"/>
        <v/>
      </c>
      <c r="E4322" t="str">
        <f t="shared" ca="1" si="407"/>
        <v/>
      </c>
      <c r="P4322">
        <v>4321</v>
      </c>
      <c r="Q4322" t="str">
        <f t="shared" ca="1" si="410"/>
        <v/>
      </c>
      <c r="R4322" t="str">
        <f t="shared" ca="1" si="408"/>
        <v/>
      </c>
      <c r="S4322" t="str">
        <f t="shared" ca="1" si="409"/>
        <v/>
      </c>
    </row>
    <row r="4323" spans="2:19" x14ac:dyDescent="0.25">
      <c r="B4323">
        <v>4322</v>
      </c>
      <c r="C4323" t="str">
        <f t="shared" ca="1" si="405"/>
        <v/>
      </c>
      <c r="D4323" t="str">
        <f t="shared" ca="1" si="406"/>
        <v/>
      </c>
      <c r="E4323" t="str">
        <f t="shared" ca="1" si="407"/>
        <v/>
      </c>
      <c r="P4323">
        <v>4322</v>
      </c>
      <c r="Q4323" t="str">
        <f t="shared" ca="1" si="410"/>
        <v/>
      </c>
      <c r="R4323" t="str">
        <f t="shared" ca="1" si="408"/>
        <v/>
      </c>
      <c r="S4323" t="str">
        <f t="shared" ca="1" si="409"/>
        <v/>
      </c>
    </row>
    <row r="4324" spans="2:19" x14ac:dyDescent="0.25">
      <c r="B4324">
        <v>4323</v>
      </c>
      <c r="C4324" t="str">
        <f t="shared" ca="1" si="405"/>
        <v/>
      </c>
      <c r="D4324" t="str">
        <f t="shared" ca="1" si="406"/>
        <v/>
      </c>
      <c r="E4324" t="str">
        <f t="shared" ca="1" si="407"/>
        <v/>
      </c>
      <c r="P4324">
        <v>4323</v>
      </c>
      <c r="Q4324" t="str">
        <f t="shared" ca="1" si="410"/>
        <v/>
      </c>
      <c r="R4324" t="str">
        <f t="shared" ca="1" si="408"/>
        <v/>
      </c>
      <c r="S4324" t="str">
        <f t="shared" ca="1" si="409"/>
        <v/>
      </c>
    </row>
    <row r="4325" spans="2:19" x14ac:dyDescent="0.25">
      <c r="B4325">
        <v>4324</v>
      </c>
      <c r="C4325" t="str">
        <f t="shared" ca="1" si="405"/>
        <v/>
      </c>
      <c r="D4325" t="str">
        <f t="shared" ca="1" si="406"/>
        <v/>
      </c>
      <c r="E4325" t="str">
        <f t="shared" ca="1" si="407"/>
        <v/>
      </c>
      <c r="P4325">
        <v>4324</v>
      </c>
      <c r="Q4325" t="str">
        <f t="shared" ca="1" si="410"/>
        <v/>
      </c>
      <c r="R4325" t="str">
        <f t="shared" ca="1" si="408"/>
        <v/>
      </c>
      <c r="S4325" t="str">
        <f t="shared" ca="1" si="409"/>
        <v/>
      </c>
    </row>
    <row r="4326" spans="2:19" x14ac:dyDescent="0.25">
      <c r="B4326">
        <v>4325</v>
      </c>
      <c r="C4326" t="str">
        <f t="shared" ca="1" si="405"/>
        <v/>
      </c>
      <c r="D4326" t="str">
        <f t="shared" ca="1" si="406"/>
        <v/>
      </c>
      <c r="E4326" t="str">
        <f t="shared" ca="1" si="407"/>
        <v/>
      </c>
      <c r="P4326">
        <v>4325</v>
      </c>
      <c r="Q4326" t="str">
        <f t="shared" ca="1" si="410"/>
        <v/>
      </c>
      <c r="R4326" t="str">
        <f t="shared" ca="1" si="408"/>
        <v/>
      </c>
      <c r="S4326" t="str">
        <f t="shared" ca="1" si="409"/>
        <v/>
      </c>
    </row>
    <row r="4327" spans="2:19" x14ac:dyDescent="0.25">
      <c r="B4327">
        <v>4326</v>
      </c>
      <c r="C4327" t="str">
        <f t="shared" ca="1" si="405"/>
        <v/>
      </c>
      <c r="D4327" t="str">
        <f t="shared" ca="1" si="406"/>
        <v/>
      </c>
      <c r="E4327" t="str">
        <f t="shared" ca="1" si="407"/>
        <v/>
      </c>
      <c r="P4327">
        <v>4326</v>
      </c>
      <c r="Q4327" t="str">
        <f t="shared" ca="1" si="410"/>
        <v/>
      </c>
      <c r="R4327" t="str">
        <f t="shared" ca="1" si="408"/>
        <v/>
      </c>
      <c r="S4327" t="str">
        <f t="shared" ca="1" si="409"/>
        <v/>
      </c>
    </row>
    <row r="4328" spans="2:19" x14ac:dyDescent="0.25">
      <c r="B4328">
        <v>4327</v>
      </c>
      <c r="C4328" t="str">
        <f t="shared" ca="1" si="405"/>
        <v/>
      </c>
      <c r="D4328" t="str">
        <f t="shared" ca="1" si="406"/>
        <v/>
      </c>
      <c r="E4328" t="str">
        <f t="shared" ca="1" si="407"/>
        <v/>
      </c>
      <c r="P4328">
        <v>4327</v>
      </c>
      <c r="Q4328" t="str">
        <f t="shared" ca="1" si="410"/>
        <v/>
      </c>
      <c r="R4328" t="str">
        <f t="shared" ca="1" si="408"/>
        <v/>
      </c>
      <c r="S4328" t="str">
        <f t="shared" ca="1" si="409"/>
        <v/>
      </c>
    </row>
    <row r="4329" spans="2:19" x14ac:dyDescent="0.25">
      <c r="B4329">
        <v>4328</v>
      </c>
      <c r="C4329" t="str">
        <f t="shared" ca="1" si="405"/>
        <v/>
      </c>
      <c r="D4329" t="str">
        <f t="shared" ca="1" si="406"/>
        <v/>
      </c>
      <c r="E4329" t="str">
        <f t="shared" ca="1" si="407"/>
        <v/>
      </c>
      <c r="P4329">
        <v>4328</v>
      </c>
      <c r="Q4329" t="str">
        <f t="shared" ca="1" si="410"/>
        <v/>
      </c>
      <c r="R4329" t="str">
        <f t="shared" ca="1" si="408"/>
        <v/>
      </c>
      <c r="S4329" t="str">
        <f t="shared" ca="1" si="409"/>
        <v/>
      </c>
    </row>
    <row r="4330" spans="2:19" x14ac:dyDescent="0.25">
      <c r="B4330">
        <v>4329</v>
      </c>
      <c r="C4330" t="str">
        <f t="shared" ca="1" si="405"/>
        <v/>
      </c>
      <c r="D4330" t="str">
        <f t="shared" ca="1" si="406"/>
        <v/>
      </c>
      <c r="E4330" t="str">
        <f t="shared" ca="1" si="407"/>
        <v/>
      </c>
      <c r="P4330">
        <v>4329</v>
      </c>
      <c r="Q4330" t="str">
        <f t="shared" ca="1" si="410"/>
        <v/>
      </c>
      <c r="R4330" t="str">
        <f t="shared" ca="1" si="408"/>
        <v/>
      </c>
      <c r="S4330" t="str">
        <f t="shared" ca="1" si="409"/>
        <v/>
      </c>
    </row>
    <row r="4331" spans="2:19" x14ac:dyDescent="0.25">
      <c r="B4331">
        <v>4330</v>
      </c>
      <c r="C4331" t="str">
        <f t="shared" ca="1" si="405"/>
        <v/>
      </c>
      <c r="D4331" t="str">
        <f t="shared" ca="1" si="406"/>
        <v/>
      </c>
      <c r="E4331" t="str">
        <f t="shared" ca="1" si="407"/>
        <v/>
      </c>
      <c r="P4331">
        <v>4330</v>
      </c>
      <c r="Q4331" t="str">
        <f t="shared" ca="1" si="410"/>
        <v/>
      </c>
      <c r="R4331" t="str">
        <f t="shared" ca="1" si="408"/>
        <v/>
      </c>
      <c r="S4331" t="str">
        <f t="shared" ca="1" si="409"/>
        <v/>
      </c>
    </row>
    <row r="4332" spans="2:19" x14ac:dyDescent="0.25">
      <c r="B4332">
        <v>4331</v>
      </c>
      <c r="C4332" t="str">
        <f t="shared" ca="1" si="405"/>
        <v/>
      </c>
      <c r="D4332" t="str">
        <f t="shared" ca="1" si="406"/>
        <v/>
      </c>
      <c r="E4332" t="str">
        <f t="shared" ca="1" si="407"/>
        <v/>
      </c>
      <c r="P4332">
        <v>4331</v>
      </c>
      <c r="Q4332" t="str">
        <f t="shared" ca="1" si="410"/>
        <v/>
      </c>
      <c r="R4332" t="str">
        <f t="shared" ca="1" si="408"/>
        <v/>
      </c>
      <c r="S4332" t="str">
        <f t="shared" ca="1" si="409"/>
        <v/>
      </c>
    </row>
    <row r="4333" spans="2:19" x14ac:dyDescent="0.25">
      <c r="B4333">
        <v>4332</v>
      </c>
      <c r="C4333" t="str">
        <f t="shared" ca="1" si="405"/>
        <v/>
      </c>
      <c r="D4333" t="str">
        <f t="shared" ca="1" si="406"/>
        <v/>
      </c>
      <c r="E4333" t="str">
        <f t="shared" ca="1" si="407"/>
        <v/>
      </c>
      <c r="P4333">
        <v>4332</v>
      </c>
      <c r="Q4333" t="str">
        <f t="shared" ca="1" si="410"/>
        <v/>
      </c>
      <c r="R4333" t="str">
        <f t="shared" ca="1" si="408"/>
        <v/>
      </c>
      <c r="S4333" t="str">
        <f t="shared" ca="1" si="409"/>
        <v/>
      </c>
    </row>
    <row r="4334" spans="2:19" x14ac:dyDescent="0.25">
      <c r="B4334">
        <v>4333</v>
      </c>
      <c r="C4334" t="str">
        <f t="shared" ca="1" si="405"/>
        <v/>
      </c>
      <c r="D4334" t="str">
        <f t="shared" ca="1" si="406"/>
        <v/>
      </c>
      <c r="E4334" t="str">
        <f t="shared" ca="1" si="407"/>
        <v/>
      </c>
      <c r="P4334">
        <v>4333</v>
      </c>
      <c r="Q4334" t="str">
        <f t="shared" ca="1" si="410"/>
        <v/>
      </c>
      <c r="R4334" t="str">
        <f t="shared" ca="1" si="408"/>
        <v/>
      </c>
      <c r="S4334" t="str">
        <f t="shared" ca="1" si="409"/>
        <v/>
      </c>
    </row>
    <row r="4335" spans="2:19" x14ac:dyDescent="0.25">
      <c r="B4335">
        <v>4334</v>
      </c>
      <c r="C4335" t="str">
        <f t="shared" ca="1" si="405"/>
        <v/>
      </c>
      <c r="D4335" t="str">
        <f t="shared" ca="1" si="406"/>
        <v/>
      </c>
      <c r="E4335" t="str">
        <f t="shared" ca="1" si="407"/>
        <v/>
      </c>
      <c r="P4335">
        <v>4334</v>
      </c>
      <c r="Q4335" t="str">
        <f t="shared" ca="1" si="410"/>
        <v/>
      </c>
      <c r="R4335" t="str">
        <f t="shared" ca="1" si="408"/>
        <v/>
      </c>
      <c r="S4335" t="str">
        <f t="shared" ca="1" si="409"/>
        <v/>
      </c>
    </row>
    <row r="4336" spans="2:19" x14ac:dyDescent="0.25">
      <c r="B4336">
        <v>4335</v>
      </c>
      <c r="C4336" t="str">
        <f t="shared" ca="1" si="405"/>
        <v/>
      </c>
      <c r="D4336" t="str">
        <f t="shared" ca="1" si="406"/>
        <v/>
      </c>
      <c r="E4336" t="str">
        <f t="shared" ca="1" si="407"/>
        <v/>
      </c>
      <c r="P4336">
        <v>4335</v>
      </c>
      <c r="Q4336" t="str">
        <f t="shared" ca="1" si="410"/>
        <v/>
      </c>
      <c r="R4336" t="str">
        <f t="shared" ca="1" si="408"/>
        <v/>
      </c>
      <c r="S4336" t="str">
        <f t="shared" ca="1" si="409"/>
        <v/>
      </c>
    </row>
    <row r="4337" spans="2:19" x14ac:dyDescent="0.25">
      <c r="B4337">
        <v>4336</v>
      </c>
      <c r="C4337" t="str">
        <f t="shared" ca="1" si="405"/>
        <v/>
      </c>
      <c r="D4337" t="str">
        <f t="shared" ca="1" si="406"/>
        <v/>
      </c>
      <c r="E4337" t="str">
        <f t="shared" ca="1" si="407"/>
        <v/>
      </c>
      <c r="P4337">
        <v>4336</v>
      </c>
      <c r="Q4337" t="str">
        <f t="shared" ca="1" si="410"/>
        <v/>
      </c>
      <c r="R4337" t="str">
        <f t="shared" ca="1" si="408"/>
        <v/>
      </c>
      <c r="S4337" t="str">
        <f t="shared" ca="1" si="409"/>
        <v/>
      </c>
    </row>
    <row r="4338" spans="2:19" x14ac:dyDescent="0.25">
      <c r="B4338">
        <v>4337</v>
      </c>
      <c r="C4338" t="str">
        <f t="shared" ca="1" si="405"/>
        <v/>
      </c>
      <c r="D4338" t="str">
        <f t="shared" ca="1" si="406"/>
        <v/>
      </c>
      <c r="E4338" t="str">
        <f t="shared" ca="1" si="407"/>
        <v/>
      </c>
      <c r="P4338">
        <v>4337</v>
      </c>
      <c r="Q4338" t="str">
        <f t="shared" ca="1" si="410"/>
        <v/>
      </c>
      <c r="R4338" t="str">
        <f t="shared" ca="1" si="408"/>
        <v/>
      </c>
      <c r="S4338" t="str">
        <f t="shared" ca="1" si="409"/>
        <v/>
      </c>
    </row>
    <row r="4339" spans="2:19" x14ac:dyDescent="0.25">
      <c r="B4339">
        <v>4338</v>
      </c>
      <c r="C4339" t="str">
        <f t="shared" ca="1" si="405"/>
        <v/>
      </c>
      <c r="D4339" t="str">
        <f t="shared" ca="1" si="406"/>
        <v/>
      </c>
      <c r="E4339" t="str">
        <f t="shared" ca="1" si="407"/>
        <v/>
      </c>
      <c r="P4339">
        <v>4338</v>
      </c>
      <c r="Q4339" t="str">
        <f t="shared" ca="1" si="410"/>
        <v/>
      </c>
      <c r="R4339" t="str">
        <f t="shared" ca="1" si="408"/>
        <v/>
      </c>
      <c r="S4339" t="str">
        <f t="shared" ca="1" si="409"/>
        <v/>
      </c>
    </row>
    <row r="4340" spans="2:19" x14ac:dyDescent="0.25">
      <c r="B4340">
        <v>4339</v>
      </c>
      <c r="C4340" t="str">
        <f t="shared" ca="1" si="405"/>
        <v/>
      </c>
      <c r="D4340" t="str">
        <f t="shared" ca="1" si="406"/>
        <v/>
      </c>
      <c r="E4340" t="str">
        <f t="shared" ca="1" si="407"/>
        <v/>
      </c>
      <c r="P4340">
        <v>4339</v>
      </c>
      <c r="Q4340" t="str">
        <f t="shared" ca="1" si="410"/>
        <v/>
      </c>
      <c r="R4340" t="str">
        <f t="shared" ca="1" si="408"/>
        <v/>
      </c>
      <c r="S4340" t="str">
        <f t="shared" ca="1" si="409"/>
        <v/>
      </c>
    </row>
    <row r="4341" spans="2:19" x14ac:dyDescent="0.25">
      <c r="B4341">
        <v>4340</v>
      </c>
      <c r="C4341" t="str">
        <f t="shared" ca="1" si="405"/>
        <v/>
      </c>
      <c r="D4341" t="str">
        <f t="shared" ca="1" si="406"/>
        <v/>
      </c>
      <c r="E4341" t="str">
        <f t="shared" ca="1" si="407"/>
        <v/>
      </c>
      <c r="P4341">
        <v>4340</v>
      </c>
      <c r="Q4341" t="str">
        <f t="shared" ca="1" si="410"/>
        <v/>
      </c>
      <c r="R4341" t="str">
        <f t="shared" ca="1" si="408"/>
        <v/>
      </c>
      <c r="S4341" t="str">
        <f t="shared" ca="1" si="409"/>
        <v/>
      </c>
    </row>
    <row r="4342" spans="2:19" x14ac:dyDescent="0.25">
      <c r="B4342">
        <v>4341</v>
      </c>
      <c r="C4342" t="str">
        <f t="shared" ca="1" si="405"/>
        <v/>
      </c>
      <c r="D4342" t="str">
        <f t="shared" ca="1" si="406"/>
        <v/>
      </c>
      <c r="E4342" t="str">
        <f t="shared" ca="1" si="407"/>
        <v/>
      </c>
      <c r="P4342">
        <v>4341</v>
      </c>
      <c r="Q4342" t="str">
        <f t="shared" ca="1" si="410"/>
        <v/>
      </c>
      <c r="R4342" t="str">
        <f t="shared" ca="1" si="408"/>
        <v/>
      </c>
      <c r="S4342" t="str">
        <f t="shared" ca="1" si="409"/>
        <v/>
      </c>
    </row>
    <row r="4343" spans="2:19" x14ac:dyDescent="0.25">
      <c r="B4343">
        <v>4342</v>
      </c>
      <c r="C4343" t="str">
        <f t="shared" ca="1" si="405"/>
        <v/>
      </c>
      <c r="D4343" t="str">
        <f t="shared" ca="1" si="406"/>
        <v/>
      </c>
      <c r="E4343" t="str">
        <f t="shared" ca="1" si="407"/>
        <v/>
      </c>
      <c r="P4343">
        <v>4342</v>
      </c>
      <c r="Q4343" t="str">
        <f t="shared" ca="1" si="410"/>
        <v/>
      </c>
      <c r="R4343" t="str">
        <f t="shared" ca="1" si="408"/>
        <v/>
      </c>
      <c r="S4343" t="str">
        <f t="shared" ca="1" si="409"/>
        <v/>
      </c>
    </row>
    <row r="4344" spans="2:19" x14ac:dyDescent="0.25">
      <c r="B4344">
        <v>4343</v>
      </c>
      <c r="C4344" t="str">
        <f t="shared" ca="1" si="405"/>
        <v/>
      </c>
      <c r="D4344" t="str">
        <f t="shared" ca="1" si="406"/>
        <v/>
      </c>
      <c r="E4344" t="str">
        <f t="shared" ca="1" si="407"/>
        <v/>
      </c>
      <c r="P4344">
        <v>4343</v>
      </c>
      <c r="Q4344" t="str">
        <f t="shared" ca="1" si="410"/>
        <v/>
      </c>
      <c r="R4344" t="str">
        <f t="shared" ca="1" si="408"/>
        <v/>
      </c>
      <c r="S4344" t="str">
        <f t="shared" ca="1" si="409"/>
        <v/>
      </c>
    </row>
    <row r="4345" spans="2:19" x14ac:dyDescent="0.25">
      <c r="B4345">
        <v>4344</v>
      </c>
      <c r="C4345" t="str">
        <f t="shared" ca="1" si="405"/>
        <v/>
      </c>
      <c r="D4345" t="str">
        <f t="shared" ca="1" si="406"/>
        <v/>
      </c>
      <c r="E4345" t="str">
        <f t="shared" ca="1" si="407"/>
        <v/>
      </c>
      <c r="P4345">
        <v>4344</v>
      </c>
      <c r="Q4345" t="str">
        <f t="shared" ca="1" si="410"/>
        <v/>
      </c>
      <c r="R4345" t="str">
        <f t="shared" ca="1" si="408"/>
        <v/>
      </c>
      <c r="S4345" t="str">
        <f t="shared" ca="1" si="409"/>
        <v/>
      </c>
    </row>
    <row r="4346" spans="2:19" x14ac:dyDescent="0.25">
      <c r="B4346">
        <v>4345</v>
      </c>
      <c r="C4346" t="str">
        <f t="shared" ca="1" si="405"/>
        <v/>
      </c>
      <c r="D4346" t="str">
        <f t="shared" ca="1" si="406"/>
        <v/>
      </c>
      <c r="E4346" t="str">
        <f t="shared" ca="1" si="407"/>
        <v/>
      </c>
      <c r="P4346">
        <v>4345</v>
      </c>
      <c r="Q4346" t="str">
        <f t="shared" ca="1" si="410"/>
        <v/>
      </c>
      <c r="R4346" t="str">
        <f t="shared" ca="1" si="408"/>
        <v/>
      </c>
      <c r="S4346" t="str">
        <f t="shared" ca="1" si="409"/>
        <v/>
      </c>
    </row>
    <row r="4347" spans="2:19" x14ac:dyDescent="0.25">
      <c r="B4347">
        <v>4346</v>
      </c>
      <c r="C4347" t="str">
        <f t="shared" ca="1" si="405"/>
        <v/>
      </c>
      <c r="D4347" t="str">
        <f t="shared" ca="1" si="406"/>
        <v/>
      </c>
      <c r="E4347" t="str">
        <f t="shared" ca="1" si="407"/>
        <v/>
      </c>
      <c r="P4347">
        <v>4346</v>
      </c>
      <c r="Q4347" t="str">
        <f t="shared" ca="1" si="410"/>
        <v/>
      </c>
      <c r="R4347" t="str">
        <f t="shared" ca="1" si="408"/>
        <v/>
      </c>
      <c r="S4347" t="str">
        <f t="shared" ca="1" si="409"/>
        <v/>
      </c>
    </row>
    <row r="4348" spans="2:19" x14ac:dyDescent="0.25">
      <c r="B4348">
        <v>4347</v>
      </c>
      <c r="C4348" t="str">
        <f t="shared" ca="1" si="405"/>
        <v/>
      </c>
      <c r="D4348" t="str">
        <f t="shared" ca="1" si="406"/>
        <v/>
      </c>
      <c r="E4348" t="str">
        <f t="shared" ca="1" si="407"/>
        <v/>
      </c>
      <c r="P4348">
        <v>4347</v>
      </c>
      <c r="Q4348" t="str">
        <f t="shared" ca="1" si="410"/>
        <v/>
      </c>
      <c r="R4348" t="str">
        <f t="shared" ca="1" si="408"/>
        <v/>
      </c>
      <c r="S4348" t="str">
        <f t="shared" ca="1" si="409"/>
        <v/>
      </c>
    </row>
    <row r="4349" spans="2:19" x14ac:dyDescent="0.25">
      <c r="B4349">
        <v>4348</v>
      </c>
      <c r="C4349" t="str">
        <f t="shared" ca="1" si="405"/>
        <v/>
      </c>
      <c r="D4349" t="str">
        <f t="shared" ca="1" si="406"/>
        <v/>
      </c>
      <c r="E4349" t="str">
        <f t="shared" ca="1" si="407"/>
        <v/>
      </c>
      <c r="P4349">
        <v>4348</v>
      </c>
      <c r="Q4349" t="str">
        <f t="shared" ca="1" si="410"/>
        <v/>
      </c>
      <c r="R4349" t="str">
        <f t="shared" ca="1" si="408"/>
        <v/>
      </c>
      <c r="S4349" t="str">
        <f t="shared" ca="1" si="409"/>
        <v/>
      </c>
    </row>
    <row r="4350" spans="2:19" x14ac:dyDescent="0.25">
      <c r="B4350">
        <v>4349</v>
      </c>
      <c r="C4350" t="str">
        <f t="shared" ca="1" si="405"/>
        <v/>
      </c>
      <c r="D4350" t="str">
        <f t="shared" ca="1" si="406"/>
        <v/>
      </c>
      <c r="E4350" t="str">
        <f t="shared" ca="1" si="407"/>
        <v/>
      </c>
      <c r="P4350">
        <v>4349</v>
      </c>
      <c r="Q4350" t="str">
        <f t="shared" ca="1" si="410"/>
        <v/>
      </c>
      <c r="R4350" t="str">
        <f t="shared" ca="1" si="408"/>
        <v/>
      </c>
      <c r="S4350" t="str">
        <f t="shared" ca="1" si="409"/>
        <v/>
      </c>
    </row>
    <row r="4351" spans="2:19" x14ac:dyDescent="0.25">
      <c r="B4351">
        <v>4350</v>
      </c>
      <c r="C4351" t="str">
        <f t="shared" ca="1" si="405"/>
        <v/>
      </c>
      <c r="D4351" t="str">
        <f t="shared" ca="1" si="406"/>
        <v/>
      </c>
      <c r="E4351" t="str">
        <f t="shared" ca="1" si="407"/>
        <v/>
      </c>
      <c r="P4351">
        <v>4350</v>
      </c>
      <c r="Q4351" t="str">
        <f t="shared" ca="1" si="410"/>
        <v/>
      </c>
      <c r="R4351" t="str">
        <f t="shared" ca="1" si="408"/>
        <v/>
      </c>
      <c r="S4351" t="str">
        <f t="shared" ca="1" si="409"/>
        <v/>
      </c>
    </row>
    <row r="4352" spans="2:19" x14ac:dyDescent="0.25">
      <c r="B4352">
        <v>4351</v>
      </c>
      <c r="C4352" t="str">
        <f t="shared" ca="1" si="405"/>
        <v/>
      </c>
      <c r="D4352" t="str">
        <f t="shared" ca="1" si="406"/>
        <v/>
      </c>
      <c r="E4352" t="str">
        <f t="shared" ca="1" si="407"/>
        <v/>
      </c>
      <c r="P4352">
        <v>4351</v>
      </c>
      <c r="Q4352" t="str">
        <f t="shared" ca="1" si="410"/>
        <v/>
      </c>
      <c r="R4352" t="str">
        <f t="shared" ca="1" si="408"/>
        <v/>
      </c>
      <c r="S4352" t="str">
        <f t="shared" ca="1" si="409"/>
        <v/>
      </c>
    </row>
    <row r="4353" spans="2:19" x14ac:dyDescent="0.25">
      <c r="B4353">
        <v>4352</v>
      </c>
      <c r="C4353" t="str">
        <f t="shared" ca="1" si="405"/>
        <v/>
      </c>
      <c r="D4353" t="str">
        <f t="shared" ca="1" si="406"/>
        <v/>
      </c>
      <c r="E4353" t="str">
        <f t="shared" ca="1" si="407"/>
        <v/>
      </c>
      <c r="P4353">
        <v>4352</v>
      </c>
      <c r="Q4353" t="str">
        <f t="shared" ca="1" si="410"/>
        <v/>
      </c>
      <c r="R4353" t="str">
        <f t="shared" ca="1" si="408"/>
        <v/>
      </c>
      <c r="S4353" t="str">
        <f t="shared" ca="1" si="409"/>
        <v/>
      </c>
    </row>
    <row r="4354" spans="2:19" x14ac:dyDescent="0.25">
      <c r="B4354">
        <v>4353</v>
      </c>
      <c r="C4354" t="str">
        <f t="shared" ref="C4354:C4417" ca="1" si="411">IF($B4354&gt;rgeLength,"",OFFSET(INDIRECT($A$2),(rgeRowStart-1)+$B4354-1,rgeColumnId-1))</f>
        <v/>
      </c>
      <c r="D4354" t="str">
        <f t="shared" ref="D4354:D4417" ca="1" si="412">IF($B4354&gt;rgeLength,"",OFFSET(INDIRECT($A$3),(rgeRowStart-1)+$B4354-1,rgeColumnId-1))</f>
        <v/>
      </c>
      <c r="E4354" t="str">
        <f t="shared" ref="E4354:E4417" ca="1" si="413">IF($B4354&gt;rgeLength,"",OFFSET(INDIRECT($A$4),(rgeRowStart-1)+$B4354-1,rgeColumnId-1))</f>
        <v/>
      </c>
      <c r="P4354">
        <v>4353</v>
      </c>
      <c r="Q4354" t="str">
        <f t="shared" ca="1" si="410"/>
        <v/>
      </c>
      <c r="R4354" t="str">
        <f t="shared" ref="R4354:R4417" ca="1" si="414">IF(Q4354="","",W4354)</f>
        <v/>
      </c>
      <c r="S4354" t="str">
        <f t="shared" ref="S4354:S4417" ca="1" si="415">IF(Q4354="","",X4354)</f>
        <v/>
      </c>
    </row>
    <row r="4355" spans="2:19" x14ac:dyDescent="0.25">
      <c r="B4355">
        <v>4354</v>
      </c>
      <c r="C4355" t="str">
        <f t="shared" ca="1" si="411"/>
        <v/>
      </c>
      <c r="D4355" t="str">
        <f t="shared" ca="1" si="412"/>
        <v/>
      </c>
      <c r="E4355" t="str">
        <f t="shared" ca="1" si="413"/>
        <v/>
      </c>
      <c r="P4355">
        <v>4354</v>
      </c>
      <c r="Q4355" t="str">
        <f t="shared" ref="Q4355:Q4418" ca="1" si="416">C4355</f>
        <v/>
      </c>
      <c r="R4355" t="str">
        <f t="shared" ca="1" si="414"/>
        <v/>
      </c>
      <c r="S4355" t="str">
        <f t="shared" ca="1" si="415"/>
        <v/>
      </c>
    </row>
    <row r="4356" spans="2:19" x14ac:dyDescent="0.25">
      <c r="B4356">
        <v>4355</v>
      </c>
      <c r="C4356" t="str">
        <f t="shared" ca="1" si="411"/>
        <v/>
      </c>
      <c r="D4356" t="str">
        <f t="shared" ca="1" si="412"/>
        <v/>
      </c>
      <c r="E4356" t="str">
        <f t="shared" ca="1" si="413"/>
        <v/>
      </c>
      <c r="P4356">
        <v>4355</v>
      </c>
      <c r="Q4356" t="str">
        <f t="shared" ca="1" si="416"/>
        <v/>
      </c>
      <c r="R4356" t="str">
        <f t="shared" ca="1" si="414"/>
        <v/>
      </c>
      <c r="S4356" t="str">
        <f t="shared" ca="1" si="415"/>
        <v/>
      </c>
    </row>
    <row r="4357" spans="2:19" x14ac:dyDescent="0.25">
      <c r="B4357">
        <v>4356</v>
      </c>
      <c r="C4357" t="str">
        <f t="shared" ca="1" si="411"/>
        <v/>
      </c>
      <c r="D4357" t="str">
        <f t="shared" ca="1" si="412"/>
        <v/>
      </c>
      <c r="E4357" t="str">
        <f t="shared" ca="1" si="413"/>
        <v/>
      </c>
      <c r="P4357">
        <v>4356</v>
      </c>
      <c r="Q4357" t="str">
        <f t="shared" ca="1" si="416"/>
        <v/>
      </c>
      <c r="R4357" t="str">
        <f t="shared" ca="1" si="414"/>
        <v/>
      </c>
      <c r="S4357" t="str">
        <f t="shared" ca="1" si="415"/>
        <v/>
      </c>
    </row>
    <row r="4358" spans="2:19" x14ac:dyDescent="0.25">
      <c r="B4358">
        <v>4357</v>
      </c>
      <c r="C4358" t="str">
        <f t="shared" ca="1" si="411"/>
        <v/>
      </c>
      <c r="D4358" t="str">
        <f t="shared" ca="1" si="412"/>
        <v/>
      </c>
      <c r="E4358" t="str">
        <f t="shared" ca="1" si="413"/>
        <v/>
      </c>
      <c r="P4358">
        <v>4357</v>
      </c>
      <c r="Q4358" t="str">
        <f t="shared" ca="1" si="416"/>
        <v/>
      </c>
      <c r="R4358" t="str">
        <f t="shared" ca="1" si="414"/>
        <v/>
      </c>
      <c r="S4358" t="str">
        <f t="shared" ca="1" si="415"/>
        <v/>
      </c>
    </row>
    <row r="4359" spans="2:19" x14ac:dyDescent="0.25">
      <c r="B4359">
        <v>4358</v>
      </c>
      <c r="C4359" t="str">
        <f t="shared" ca="1" si="411"/>
        <v/>
      </c>
      <c r="D4359" t="str">
        <f t="shared" ca="1" si="412"/>
        <v/>
      </c>
      <c r="E4359" t="str">
        <f t="shared" ca="1" si="413"/>
        <v/>
      </c>
      <c r="P4359">
        <v>4358</v>
      </c>
      <c r="Q4359" t="str">
        <f t="shared" ca="1" si="416"/>
        <v/>
      </c>
      <c r="R4359" t="str">
        <f t="shared" ca="1" si="414"/>
        <v/>
      </c>
      <c r="S4359" t="str">
        <f t="shared" ca="1" si="415"/>
        <v/>
      </c>
    </row>
    <row r="4360" spans="2:19" x14ac:dyDescent="0.25">
      <c r="B4360">
        <v>4359</v>
      </c>
      <c r="C4360" t="str">
        <f t="shared" ca="1" si="411"/>
        <v/>
      </c>
      <c r="D4360" t="str">
        <f t="shared" ca="1" si="412"/>
        <v/>
      </c>
      <c r="E4360" t="str">
        <f t="shared" ca="1" si="413"/>
        <v/>
      </c>
      <c r="P4360">
        <v>4359</v>
      </c>
      <c r="Q4360" t="str">
        <f t="shared" ca="1" si="416"/>
        <v/>
      </c>
      <c r="R4360" t="str">
        <f t="shared" ca="1" si="414"/>
        <v/>
      </c>
      <c r="S4360" t="str">
        <f t="shared" ca="1" si="415"/>
        <v/>
      </c>
    </row>
    <row r="4361" spans="2:19" x14ac:dyDescent="0.25">
      <c r="B4361">
        <v>4360</v>
      </c>
      <c r="C4361" t="str">
        <f t="shared" ca="1" si="411"/>
        <v/>
      </c>
      <c r="D4361" t="str">
        <f t="shared" ca="1" si="412"/>
        <v/>
      </c>
      <c r="E4361" t="str">
        <f t="shared" ca="1" si="413"/>
        <v/>
      </c>
      <c r="P4361">
        <v>4360</v>
      </c>
      <c r="Q4361" t="str">
        <f t="shared" ca="1" si="416"/>
        <v/>
      </c>
      <c r="R4361" t="str">
        <f t="shared" ca="1" si="414"/>
        <v/>
      </c>
      <c r="S4361" t="str">
        <f t="shared" ca="1" si="415"/>
        <v/>
      </c>
    </row>
    <row r="4362" spans="2:19" x14ac:dyDescent="0.25">
      <c r="B4362">
        <v>4361</v>
      </c>
      <c r="C4362" t="str">
        <f t="shared" ca="1" si="411"/>
        <v/>
      </c>
      <c r="D4362" t="str">
        <f t="shared" ca="1" si="412"/>
        <v/>
      </c>
      <c r="E4362" t="str">
        <f t="shared" ca="1" si="413"/>
        <v/>
      </c>
      <c r="P4362">
        <v>4361</v>
      </c>
      <c r="Q4362" t="str">
        <f t="shared" ca="1" si="416"/>
        <v/>
      </c>
      <c r="R4362" t="str">
        <f t="shared" ca="1" si="414"/>
        <v/>
      </c>
      <c r="S4362" t="str">
        <f t="shared" ca="1" si="415"/>
        <v/>
      </c>
    </row>
    <row r="4363" spans="2:19" x14ac:dyDescent="0.25">
      <c r="B4363">
        <v>4362</v>
      </c>
      <c r="C4363" t="str">
        <f t="shared" ca="1" si="411"/>
        <v/>
      </c>
      <c r="D4363" t="str">
        <f t="shared" ca="1" si="412"/>
        <v/>
      </c>
      <c r="E4363" t="str">
        <f t="shared" ca="1" si="413"/>
        <v/>
      </c>
      <c r="P4363">
        <v>4362</v>
      </c>
      <c r="Q4363" t="str">
        <f t="shared" ca="1" si="416"/>
        <v/>
      </c>
      <c r="R4363" t="str">
        <f t="shared" ca="1" si="414"/>
        <v/>
      </c>
      <c r="S4363" t="str">
        <f t="shared" ca="1" si="415"/>
        <v/>
      </c>
    </row>
    <row r="4364" spans="2:19" x14ac:dyDescent="0.25">
      <c r="B4364">
        <v>4363</v>
      </c>
      <c r="C4364" t="str">
        <f t="shared" ca="1" si="411"/>
        <v/>
      </c>
      <c r="D4364" t="str">
        <f t="shared" ca="1" si="412"/>
        <v/>
      </c>
      <c r="E4364" t="str">
        <f t="shared" ca="1" si="413"/>
        <v/>
      </c>
      <c r="P4364">
        <v>4363</v>
      </c>
      <c r="Q4364" t="str">
        <f t="shared" ca="1" si="416"/>
        <v/>
      </c>
      <c r="R4364" t="str">
        <f t="shared" ca="1" si="414"/>
        <v/>
      </c>
      <c r="S4364" t="str">
        <f t="shared" ca="1" si="415"/>
        <v/>
      </c>
    </row>
    <row r="4365" spans="2:19" x14ac:dyDescent="0.25">
      <c r="B4365">
        <v>4364</v>
      </c>
      <c r="C4365" t="str">
        <f t="shared" ca="1" si="411"/>
        <v/>
      </c>
      <c r="D4365" t="str">
        <f t="shared" ca="1" si="412"/>
        <v/>
      </c>
      <c r="E4365" t="str">
        <f t="shared" ca="1" si="413"/>
        <v/>
      </c>
      <c r="P4365">
        <v>4364</v>
      </c>
      <c r="Q4365" t="str">
        <f t="shared" ca="1" si="416"/>
        <v/>
      </c>
      <c r="R4365" t="str">
        <f t="shared" ca="1" si="414"/>
        <v/>
      </c>
      <c r="S4365" t="str">
        <f t="shared" ca="1" si="415"/>
        <v/>
      </c>
    </row>
    <row r="4366" spans="2:19" x14ac:dyDescent="0.25">
      <c r="B4366">
        <v>4365</v>
      </c>
      <c r="C4366" t="str">
        <f t="shared" ca="1" si="411"/>
        <v/>
      </c>
      <c r="D4366" t="str">
        <f t="shared" ca="1" si="412"/>
        <v/>
      </c>
      <c r="E4366" t="str">
        <f t="shared" ca="1" si="413"/>
        <v/>
      </c>
      <c r="P4366">
        <v>4365</v>
      </c>
      <c r="Q4366" t="str">
        <f t="shared" ca="1" si="416"/>
        <v/>
      </c>
      <c r="R4366" t="str">
        <f t="shared" ca="1" si="414"/>
        <v/>
      </c>
      <c r="S4366" t="str">
        <f t="shared" ca="1" si="415"/>
        <v/>
      </c>
    </row>
    <row r="4367" spans="2:19" x14ac:dyDescent="0.25">
      <c r="B4367">
        <v>4366</v>
      </c>
      <c r="C4367" t="str">
        <f t="shared" ca="1" si="411"/>
        <v/>
      </c>
      <c r="D4367" t="str">
        <f t="shared" ca="1" si="412"/>
        <v/>
      </c>
      <c r="E4367" t="str">
        <f t="shared" ca="1" si="413"/>
        <v/>
      </c>
      <c r="P4367">
        <v>4366</v>
      </c>
      <c r="Q4367" t="str">
        <f t="shared" ca="1" si="416"/>
        <v/>
      </c>
      <c r="R4367" t="str">
        <f t="shared" ca="1" si="414"/>
        <v/>
      </c>
      <c r="S4367" t="str">
        <f t="shared" ca="1" si="415"/>
        <v/>
      </c>
    </row>
    <row r="4368" spans="2:19" x14ac:dyDescent="0.25">
      <c r="B4368">
        <v>4367</v>
      </c>
      <c r="C4368" t="str">
        <f t="shared" ca="1" si="411"/>
        <v/>
      </c>
      <c r="D4368" t="str">
        <f t="shared" ca="1" si="412"/>
        <v/>
      </c>
      <c r="E4368" t="str">
        <f t="shared" ca="1" si="413"/>
        <v/>
      </c>
      <c r="P4368">
        <v>4367</v>
      </c>
      <c r="Q4368" t="str">
        <f t="shared" ca="1" si="416"/>
        <v/>
      </c>
      <c r="R4368" t="str">
        <f t="shared" ca="1" si="414"/>
        <v/>
      </c>
      <c r="S4368" t="str">
        <f t="shared" ca="1" si="415"/>
        <v/>
      </c>
    </row>
    <row r="4369" spans="2:19" x14ac:dyDescent="0.25">
      <c r="B4369">
        <v>4368</v>
      </c>
      <c r="C4369" t="str">
        <f t="shared" ca="1" si="411"/>
        <v/>
      </c>
      <c r="D4369" t="str">
        <f t="shared" ca="1" si="412"/>
        <v/>
      </c>
      <c r="E4369" t="str">
        <f t="shared" ca="1" si="413"/>
        <v/>
      </c>
      <c r="P4369">
        <v>4368</v>
      </c>
      <c r="Q4369" t="str">
        <f t="shared" ca="1" si="416"/>
        <v/>
      </c>
      <c r="R4369" t="str">
        <f t="shared" ca="1" si="414"/>
        <v/>
      </c>
      <c r="S4369" t="str">
        <f t="shared" ca="1" si="415"/>
        <v/>
      </c>
    </row>
    <row r="4370" spans="2:19" x14ac:dyDescent="0.25">
      <c r="B4370">
        <v>4369</v>
      </c>
      <c r="C4370" t="str">
        <f t="shared" ca="1" si="411"/>
        <v/>
      </c>
      <c r="D4370" t="str">
        <f t="shared" ca="1" si="412"/>
        <v/>
      </c>
      <c r="E4370" t="str">
        <f t="shared" ca="1" si="413"/>
        <v/>
      </c>
      <c r="P4370">
        <v>4369</v>
      </c>
      <c r="Q4370" t="str">
        <f t="shared" ca="1" si="416"/>
        <v/>
      </c>
      <c r="R4370" t="str">
        <f t="shared" ca="1" si="414"/>
        <v/>
      </c>
      <c r="S4370" t="str">
        <f t="shared" ca="1" si="415"/>
        <v/>
      </c>
    </row>
    <row r="4371" spans="2:19" x14ac:dyDescent="0.25">
      <c r="B4371">
        <v>4370</v>
      </c>
      <c r="C4371" t="str">
        <f t="shared" ca="1" si="411"/>
        <v/>
      </c>
      <c r="D4371" t="str">
        <f t="shared" ca="1" si="412"/>
        <v/>
      </c>
      <c r="E4371" t="str">
        <f t="shared" ca="1" si="413"/>
        <v/>
      </c>
      <c r="P4371">
        <v>4370</v>
      </c>
      <c r="Q4371" t="str">
        <f t="shared" ca="1" si="416"/>
        <v/>
      </c>
      <c r="R4371" t="str">
        <f t="shared" ca="1" si="414"/>
        <v/>
      </c>
      <c r="S4371" t="str">
        <f t="shared" ca="1" si="415"/>
        <v/>
      </c>
    </row>
    <row r="4372" spans="2:19" x14ac:dyDescent="0.25">
      <c r="B4372">
        <v>4371</v>
      </c>
      <c r="C4372" t="str">
        <f t="shared" ca="1" si="411"/>
        <v/>
      </c>
      <c r="D4372" t="str">
        <f t="shared" ca="1" si="412"/>
        <v/>
      </c>
      <c r="E4372" t="str">
        <f t="shared" ca="1" si="413"/>
        <v/>
      </c>
      <c r="P4372">
        <v>4371</v>
      </c>
      <c r="Q4372" t="str">
        <f t="shared" ca="1" si="416"/>
        <v/>
      </c>
      <c r="R4372" t="str">
        <f t="shared" ca="1" si="414"/>
        <v/>
      </c>
      <c r="S4372" t="str">
        <f t="shared" ca="1" si="415"/>
        <v/>
      </c>
    </row>
    <row r="4373" spans="2:19" x14ac:dyDescent="0.25">
      <c r="B4373">
        <v>4372</v>
      </c>
      <c r="C4373" t="str">
        <f t="shared" ca="1" si="411"/>
        <v/>
      </c>
      <c r="D4373" t="str">
        <f t="shared" ca="1" si="412"/>
        <v/>
      </c>
      <c r="E4373" t="str">
        <f t="shared" ca="1" si="413"/>
        <v/>
      </c>
      <c r="P4373">
        <v>4372</v>
      </c>
      <c r="Q4373" t="str">
        <f t="shared" ca="1" si="416"/>
        <v/>
      </c>
      <c r="R4373" t="str">
        <f t="shared" ca="1" si="414"/>
        <v/>
      </c>
      <c r="S4373" t="str">
        <f t="shared" ca="1" si="415"/>
        <v/>
      </c>
    </row>
    <row r="4374" spans="2:19" x14ac:dyDescent="0.25">
      <c r="B4374">
        <v>4373</v>
      </c>
      <c r="C4374" t="str">
        <f t="shared" ca="1" si="411"/>
        <v/>
      </c>
      <c r="D4374" t="str">
        <f t="shared" ca="1" si="412"/>
        <v/>
      </c>
      <c r="E4374" t="str">
        <f t="shared" ca="1" si="413"/>
        <v/>
      </c>
      <c r="P4374">
        <v>4373</v>
      </c>
      <c r="Q4374" t="str">
        <f t="shared" ca="1" si="416"/>
        <v/>
      </c>
      <c r="R4374" t="str">
        <f t="shared" ca="1" si="414"/>
        <v/>
      </c>
      <c r="S4374" t="str">
        <f t="shared" ca="1" si="415"/>
        <v/>
      </c>
    </row>
    <row r="4375" spans="2:19" x14ac:dyDescent="0.25">
      <c r="B4375">
        <v>4374</v>
      </c>
      <c r="C4375" t="str">
        <f t="shared" ca="1" si="411"/>
        <v/>
      </c>
      <c r="D4375" t="str">
        <f t="shared" ca="1" si="412"/>
        <v/>
      </c>
      <c r="E4375" t="str">
        <f t="shared" ca="1" si="413"/>
        <v/>
      </c>
      <c r="P4375">
        <v>4374</v>
      </c>
      <c r="Q4375" t="str">
        <f t="shared" ca="1" si="416"/>
        <v/>
      </c>
      <c r="R4375" t="str">
        <f t="shared" ca="1" si="414"/>
        <v/>
      </c>
      <c r="S4375" t="str">
        <f t="shared" ca="1" si="415"/>
        <v/>
      </c>
    </row>
    <row r="4376" spans="2:19" x14ac:dyDescent="0.25">
      <c r="B4376">
        <v>4375</v>
      </c>
      <c r="C4376" t="str">
        <f t="shared" ca="1" si="411"/>
        <v/>
      </c>
      <c r="D4376" t="str">
        <f t="shared" ca="1" si="412"/>
        <v/>
      </c>
      <c r="E4376" t="str">
        <f t="shared" ca="1" si="413"/>
        <v/>
      </c>
      <c r="P4376">
        <v>4375</v>
      </c>
      <c r="Q4376" t="str">
        <f t="shared" ca="1" si="416"/>
        <v/>
      </c>
      <c r="R4376" t="str">
        <f t="shared" ca="1" si="414"/>
        <v/>
      </c>
      <c r="S4376" t="str">
        <f t="shared" ca="1" si="415"/>
        <v/>
      </c>
    </row>
    <row r="4377" spans="2:19" x14ac:dyDescent="0.25">
      <c r="B4377">
        <v>4376</v>
      </c>
      <c r="C4377" t="str">
        <f t="shared" ca="1" si="411"/>
        <v/>
      </c>
      <c r="D4377" t="str">
        <f t="shared" ca="1" si="412"/>
        <v/>
      </c>
      <c r="E4377" t="str">
        <f t="shared" ca="1" si="413"/>
        <v/>
      </c>
      <c r="P4377">
        <v>4376</v>
      </c>
      <c r="Q4377" t="str">
        <f t="shared" ca="1" si="416"/>
        <v/>
      </c>
      <c r="R4377" t="str">
        <f t="shared" ca="1" si="414"/>
        <v/>
      </c>
      <c r="S4377" t="str">
        <f t="shared" ca="1" si="415"/>
        <v/>
      </c>
    </row>
    <row r="4378" spans="2:19" x14ac:dyDescent="0.25">
      <c r="B4378">
        <v>4377</v>
      </c>
      <c r="C4378" t="str">
        <f t="shared" ca="1" si="411"/>
        <v/>
      </c>
      <c r="D4378" t="str">
        <f t="shared" ca="1" si="412"/>
        <v/>
      </c>
      <c r="E4378" t="str">
        <f t="shared" ca="1" si="413"/>
        <v/>
      </c>
      <c r="P4378">
        <v>4377</v>
      </c>
      <c r="Q4378" t="str">
        <f t="shared" ca="1" si="416"/>
        <v/>
      </c>
      <c r="R4378" t="str">
        <f t="shared" ca="1" si="414"/>
        <v/>
      </c>
      <c r="S4378" t="str">
        <f t="shared" ca="1" si="415"/>
        <v/>
      </c>
    </row>
    <row r="4379" spans="2:19" x14ac:dyDescent="0.25">
      <c r="B4379">
        <v>4378</v>
      </c>
      <c r="C4379" t="str">
        <f t="shared" ca="1" si="411"/>
        <v/>
      </c>
      <c r="D4379" t="str">
        <f t="shared" ca="1" si="412"/>
        <v/>
      </c>
      <c r="E4379" t="str">
        <f t="shared" ca="1" si="413"/>
        <v/>
      </c>
      <c r="P4379">
        <v>4378</v>
      </c>
      <c r="Q4379" t="str">
        <f t="shared" ca="1" si="416"/>
        <v/>
      </c>
      <c r="R4379" t="str">
        <f t="shared" ca="1" si="414"/>
        <v/>
      </c>
      <c r="S4379" t="str">
        <f t="shared" ca="1" si="415"/>
        <v/>
      </c>
    </row>
    <row r="4380" spans="2:19" x14ac:dyDescent="0.25">
      <c r="B4380">
        <v>4379</v>
      </c>
      <c r="C4380" t="str">
        <f t="shared" ca="1" si="411"/>
        <v/>
      </c>
      <c r="D4380" t="str">
        <f t="shared" ca="1" si="412"/>
        <v/>
      </c>
      <c r="E4380" t="str">
        <f t="shared" ca="1" si="413"/>
        <v/>
      </c>
      <c r="P4380">
        <v>4379</v>
      </c>
      <c r="Q4380" t="str">
        <f t="shared" ca="1" si="416"/>
        <v/>
      </c>
      <c r="R4380" t="str">
        <f t="shared" ca="1" si="414"/>
        <v/>
      </c>
      <c r="S4380" t="str">
        <f t="shared" ca="1" si="415"/>
        <v/>
      </c>
    </row>
    <row r="4381" spans="2:19" x14ac:dyDescent="0.25">
      <c r="B4381">
        <v>4380</v>
      </c>
      <c r="C4381" t="str">
        <f t="shared" ca="1" si="411"/>
        <v/>
      </c>
      <c r="D4381" t="str">
        <f t="shared" ca="1" si="412"/>
        <v/>
      </c>
      <c r="E4381" t="str">
        <f t="shared" ca="1" si="413"/>
        <v/>
      </c>
      <c r="P4381">
        <v>4380</v>
      </c>
      <c r="Q4381" t="str">
        <f t="shared" ca="1" si="416"/>
        <v/>
      </c>
      <c r="R4381" t="str">
        <f t="shared" ca="1" si="414"/>
        <v/>
      </c>
      <c r="S4381" t="str">
        <f t="shared" ca="1" si="415"/>
        <v/>
      </c>
    </row>
    <row r="4382" spans="2:19" x14ac:dyDescent="0.25">
      <c r="B4382">
        <v>4381</v>
      </c>
      <c r="C4382" t="str">
        <f t="shared" ca="1" si="411"/>
        <v/>
      </c>
      <c r="D4382" t="str">
        <f t="shared" ca="1" si="412"/>
        <v/>
      </c>
      <c r="E4382" t="str">
        <f t="shared" ca="1" si="413"/>
        <v/>
      </c>
      <c r="P4382">
        <v>4381</v>
      </c>
      <c r="Q4382" t="str">
        <f t="shared" ca="1" si="416"/>
        <v/>
      </c>
      <c r="R4382" t="str">
        <f t="shared" ca="1" si="414"/>
        <v/>
      </c>
      <c r="S4382" t="str">
        <f t="shared" ca="1" si="415"/>
        <v/>
      </c>
    </row>
    <row r="4383" spans="2:19" x14ac:dyDescent="0.25">
      <c r="B4383">
        <v>4382</v>
      </c>
      <c r="C4383" t="str">
        <f t="shared" ca="1" si="411"/>
        <v/>
      </c>
      <c r="D4383" t="str">
        <f t="shared" ca="1" si="412"/>
        <v/>
      </c>
      <c r="E4383" t="str">
        <f t="shared" ca="1" si="413"/>
        <v/>
      </c>
      <c r="P4383">
        <v>4382</v>
      </c>
      <c r="Q4383" t="str">
        <f t="shared" ca="1" si="416"/>
        <v/>
      </c>
      <c r="R4383" t="str">
        <f t="shared" ca="1" si="414"/>
        <v/>
      </c>
      <c r="S4383" t="str">
        <f t="shared" ca="1" si="415"/>
        <v/>
      </c>
    </row>
    <row r="4384" spans="2:19" x14ac:dyDescent="0.25">
      <c r="B4384">
        <v>4383</v>
      </c>
      <c r="C4384" t="str">
        <f t="shared" ca="1" si="411"/>
        <v/>
      </c>
      <c r="D4384" t="str">
        <f t="shared" ca="1" si="412"/>
        <v/>
      </c>
      <c r="E4384" t="str">
        <f t="shared" ca="1" si="413"/>
        <v/>
      </c>
      <c r="P4384">
        <v>4383</v>
      </c>
      <c r="Q4384" t="str">
        <f t="shared" ca="1" si="416"/>
        <v/>
      </c>
      <c r="R4384" t="str">
        <f t="shared" ca="1" si="414"/>
        <v/>
      </c>
      <c r="S4384" t="str">
        <f t="shared" ca="1" si="415"/>
        <v/>
      </c>
    </row>
    <row r="4385" spans="2:19" x14ac:dyDescent="0.25">
      <c r="B4385">
        <v>4384</v>
      </c>
      <c r="C4385" t="str">
        <f t="shared" ca="1" si="411"/>
        <v/>
      </c>
      <c r="D4385" t="str">
        <f t="shared" ca="1" si="412"/>
        <v/>
      </c>
      <c r="E4385" t="str">
        <f t="shared" ca="1" si="413"/>
        <v/>
      </c>
      <c r="P4385">
        <v>4384</v>
      </c>
      <c r="Q4385" t="str">
        <f t="shared" ca="1" si="416"/>
        <v/>
      </c>
      <c r="R4385" t="str">
        <f t="shared" ca="1" si="414"/>
        <v/>
      </c>
      <c r="S4385" t="str">
        <f t="shared" ca="1" si="415"/>
        <v/>
      </c>
    </row>
    <row r="4386" spans="2:19" x14ac:dyDescent="0.25">
      <c r="B4386">
        <v>4385</v>
      </c>
      <c r="C4386" t="str">
        <f t="shared" ca="1" si="411"/>
        <v/>
      </c>
      <c r="D4386" t="str">
        <f t="shared" ca="1" si="412"/>
        <v/>
      </c>
      <c r="E4386" t="str">
        <f t="shared" ca="1" si="413"/>
        <v/>
      </c>
      <c r="P4386">
        <v>4385</v>
      </c>
      <c r="Q4386" t="str">
        <f t="shared" ca="1" si="416"/>
        <v/>
      </c>
      <c r="R4386" t="str">
        <f t="shared" ca="1" si="414"/>
        <v/>
      </c>
      <c r="S4386" t="str">
        <f t="shared" ca="1" si="415"/>
        <v/>
      </c>
    </row>
    <row r="4387" spans="2:19" x14ac:dyDescent="0.25">
      <c r="B4387">
        <v>4386</v>
      </c>
      <c r="C4387" t="str">
        <f t="shared" ca="1" si="411"/>
        <v/>
      </c>
      <c r="D4387" t="str">
        <f t="shared" ca="1" si="412"/>
        <v/>
      </c>
      <c r="E4387" t="str">
        <f t="shared" ca="1" si="413"/>
        <v/>
      </c>
      <c r="P4387">
        <v>4386</v>
      </c>
      <c r="Q4387" t="str">
        <f t="shared" ca="1" si="416"/>
        <v/>
      </c>
      <c r="R4387" t="str">
        <f t="shared" ca="1" si="414"/>
        <v/>
      </c>
      <c r="S4387" t="str">
        <f t="shared" ca="1" si="415"/>
        <v/>
      </c>
    </row>
    <row r="4388" spans="2:19" x14ac:dyDescent="0.25">
      <c r="B4388">
        <v>4387</v>
      </c>
      <c r="C4388" t="str">
        <f t="shared" ca="1" si="411"/>
        <v/>
      </c>
      <c r="D4388" t="str">
        <f t="shared" ca="1" si="412"/>
        <v/>
      </c>
      <c r="E4388" t="str">
        <f t="shared" ca="1" si="413"/>
        <v/>
      </c>
      <c r="P4388">
        <v>4387</v>
      </c>
      <c r="Q4388" t="str">
        <f t="shared" ca="1" si="416"/>
        <v/>
      </c>
      <c r="R4388" t="str">
        <f t="shared" ca="1" si="414"/>
        <v/>
      </c>
      <c r="S4388" t="str">
        <f t="shared" ca="1" si="415"/>
        <v/>
      </c>
    </row>
    <row r="4389" spans="2:19" x14ac:dyDescent="0.25">
      <c r="B4389">
        <v>4388</v>
      </c>
      <c r="C4389" t="str">
        <f t="shared" ca="1" si="411"/>
        <v/>
      </c>
      <c r="D4389" t="str">
        <f t="shared" ca="1" si="412"/>
        <v/>
      </c>
      <c r="E4389" t="str">
        <f t="shared" ca="1" si="413"/>
        <v/>
      </c>
      <c r="P4389">
        <v>4388</v>
      </c>
      <c r="Q4389" t="str">
        <f t="shared" ca="1" si="416"/>
        <v/>
      </c>
      <c r="R4389" t="str">
        <f t="shared" ca="1" si="414"/>
        <v/>
      </c>
      <c r="S4389" t="str">
        <f t="shared" ca="1" si="415"/>
        <v/>
      </c>
    </row>
    <row r="4390" spans="2:19" x14ac:dyDescent="0.25">
      <c r="B4390">
        <v>4389</v>
      </c>
      <c r="C4390" t="str">
        <f t="shared" ca="1" si="411"/>
        <v/>
      </c>
      <c r="D4390" t="str">
        <f t="shared" ca="1" si="412"/>
        <v/>
      </c>
      <c r="E4390" t="str">
        <f t="shared" ca="1" si="413"/>
        <v/>
      </c>
      <c r="P4390">
        <v>4389</v>
      </c>
      <c r="Q4390" t="str">
        <f t="shared" ca="1" si="416"/>
        <v/>
      </c>
      <c r="R4390" t="str">
        <f t="shared" ca="1" si="414"/>
        <v/>
      </c>
      <c r="S4390" t="str">
        <f t="shared" ca="1" si="415"/>
        <v/>
      </c>
    </row>
    <row r="4391" spans="2:19" x14ac:dyDescent="0.25">
      <c r="B4391">
        <v>4390</v>
      </c>
      <c r="C4391" t="str">
        <f t="shared" ca="1" si="411"/>
        <v/>
      </c>
      <c r="D4391" t="str">
        <f t="shared" ca="1" si="412"/>
        <v/>
      </c>
      <c r="E4391" t="str">
        <f t="shared" ca="1" si="413"/>
        <v/>
      </c>
      <c r="P4391">
        <v>4390</v>
      </c>
      <c r="Q4391" t="str">
        <f t="shared" ca="1" si="416"/>
        <v/>
      </c>
      <c r="R4391" t="str">
        <f t="shared" ca="1" si="414"/>
        <v/>
      </c>
      <c r="S4391" t="str">
        <f t="shared" ca="1" si="415"/>
        <v/>
      </c>
    </row>
    <row r="4392" spans="2:19" x14ac:dyDescent="0.25">
      <c r="B4392">
        <v>4391</v>
      </c>
      <c r="C4392" t="str">
        <f t="shared" ca="1" si="411"/>
        <v/>
      </c>
      <c r="D4392" t="str">
        <f t="shared" ca="1" si="412"/>
        <v/>
      </c>
      <c r="E4392" t="str">
        <f t="shared" ca="1" si="413"/>
        <v/>
      </c>
      <c r="P4392">
        <v>4391</v>
      </c>
      <c r="Q4392" t="str">
        <f t="shared" ca="1" si="416"/>
        <v/>
      </c>
      <c r="R4392" t="str">
        <f t="shared" ca="1" si="414"/>
        <v/>
      </c>
      <c r="S4392" t="str">
        <f t="shared" ca="1" si="415"/>
        <v/>
      </c>
    </row>
    <row r="4393" spans="2:19" x14ac:dyDescent="0.25">
      <c r="B4393">
        <v>4392</v>
      </c>
      <c r="C4393" t="str">
        <f t="shared" ca="1" si="411"/>
        <v/>
      </c>
      <c r="D4393" t="str">
        <f t="shared" ca="1" si="412"/>
        <v/>
      </c>
      <c r="E4393" t="str">
        <f t="shared" ca="1" si="413"/>
        <v/>
      </c>
      <c r="P4393">
        <v>4392</v>
      </c>
      <c r="Q4393" t="str">
        <f t="shared" ca="1" si="416"/>
        <v/>
      </c>
      <c r="R4393" t="str">
        <f t="shared" ca="1" si="414"/>
        <v/>
      </c>
      <c r="S4393" t="str">
        <f t="shared" ca="1" si="415"/>
        <v/>
      </c>
    </row>
    <row r="4394" spans="2:19" x14ac:dyDescent="0.25">
      <c r="B4394">
        <v>4393</v>
      </c>
      <c r="C4394" t="str">
        <f t="shared" ca="1" si="411"/>
        <v/>
      </c>
      <c r="D4394" t="str">
        <f t="shared" ca="1" si="412"/>
        <v/>
      </c>
      <c r="E4394" t="str">
        <f t="shared" ca="1" si="413"/>
        <v/>
      </c>
      <c r="P4394">
        <v>4393</v>
      </c>
      <c r="Q4394" t="str">
        <f t="shared" ca="1" si="416"/>
        <v/>
      </c>
      <c r="R4394" t="str">
        <f t="shared" ca="1" si="414"/>
        <v/>
      </c>
      <c r="S4394" t="str">
        <f t="shared" ca="1" si="415"/>
        <v/>
      </c>
    </row>
    <row r="4395" spans="2:19" x14ac:dyDescent="0.25">
      <c r="B4395">
        <v>4394</v>
      </c>
      <c r="C4395" t="str">
        <f t="shared" ca="1" si="411"/>
        <v/>
      </c>
      <c r="D4395" t="str">
        <f t="shared" ca="1" si="412"/>
        <v/>
      </c>
      <c r="E4395" t="str">
        <f t="shared" ca="1" si="413"/>
        <v/>
      </c>
      <c r="P4395">
        <v>4394</v>
      </c>
      <c r="Q4395" t="str">
        <f t="shared" ca="1" si="416"/>
        <v/>
      </c>
      <c r="R4395" t="str">
        <f t="shared" ca="1" si="414"/>
        <v/>
      </c>
      <c r="S4395" t="str">
        <f t="shared" ca="1" si="415"/>
        <v/>
      </c>
    </row>
    <row r="4396" spans="2:19" x14ac:dyDescent="0.25">
      <c r="B4396">
        <v>4395</v>
      </c>
      <c r="C4396" t="str">
        <f t="shared" ca="1" si="411"/>
        <v/>
      </c>
      <c r="D4396" t="str">
        <f t="shared" ca="1" si="412"/>
        <v/>
      </c>
      <c r="E4396" t="str">
        <f t="shared" ca="1" si="413"/>
        <v/>
      </c>
      <c r="P4396">
        <v>4395</v>
      </c>
      <c r="Q4396" t="str">
        <f t="shared" ca="1" si="416"/>
        <v/>
      </c>
      <c r="R4396" t="str">
        <f t="shared" ca="1" si="414"/>
        <v/>
      </c>
      <c r="S4396" t="str">
        <f t="shared" ca="1" si="415"/>
        <v/>
      </c>
    </row>
    <row r="4397" spans="2:19" x14ac:dyDescent="0.25">
      <c r="B4397">
        <v>4396</v>
      </c>
      <c r="C4397" t="str">
        <f t="shared" ca="1" si="411"/>
        <v/>
      </c>
      <c r="D4397" t="str">
        <f t="shared" ca="1" si="412"/>
        <v/>
      </c>
      <c r="E4397" t="str">
        <f t="shared" ca="1" si="413"/>
        <v/>
      </c>
      <c r="P4397">
        <v>4396</v>
      </c>
      <c r="Q4397" t="str">
        <f t="shared" ca="1" si="416"/>
        <v/>
      </c>
      <c r="R4397" t="str">
        <f t="shared" ca="1" si="414"/>
        <v/>
      </c>
      <c r="S4397" t="str">
        <f t="shared" ca="1" si="415"/>
        <v/>
      </c>
    </row>
    <row r="4398" spans="2:19" x14ac:dyDescent="0.25">
      <c r="B4398">
        <v>4397</v>
      </c>
      <c r="C4398" t="str">
        <f t="shared" ca="1" si="411"/>
        <v/>
      </c>
      <c r="D4398" t="str">
        <f t="shared" ca="1" si="412"/>
        <v/>
      </c>
      <c r="E4398" t="str">
        <f t="shared" ca="1" si="413"/>
        <v/>
      </c>
      <c r="P4398">
        <v>4397</v>
      </c>
      <c r="Q4398" t="str">
        <f t="shared" ca="1" si="416"/>
        <v/>
      </c>
      <c r="R4398" t="str">
        <f t="shared" ca="1" si="414"/>
        <v/>
      </c>
      <c r="S4398" t="str">
        <f t="shared" ca="1" si="415"/>
        <v/>
      </c>
    </row>
    <row r="4399" spans="2:19" x14ac:dyDescent="0.25">
      <c r="B4399">
        <v>4398</v>
      </c>
      <c r="C4399" t="str">
        <f t="shared" ca="1" si="411"/>
        <v/>
      </c>
      <c r="D4399" t="str">
        <f t="shared" ca="1" si="412"/>
        <v/>
      </c>
      <c r="E4399" t="str">
        <f t="shared" ca="1" si="413"/>
        <v/>
      </c>
      <c r="P4399">
        <v>4398</v>
      </c>
      <c r="Q4399" t="str">
        <f t="shared" ca="1" si="416"/>
        <v/>
      </c>
      <c r="R4399" t="str">
        <f t="shared" ca="1" si="414"/>
        <v/>
      </c>
      <c r="S4399" t="str">
        <f t="shared" ca="1" si="415"/>
        <v/>
      </c>
    </row>
    <row r="4400" spans="2:19" x14ac:dyDescent="0.25">
      <c r="B4400">
        <v>4399</v>
      </c>
      <c r="C4400" t="str">
        <f t="shared" ca="1" si="411"/>
        <v/>
      </c>
      <c r="D4400" t="str">
        <f t="shared" ca="1" si="412"/>
        <v/>
      </c>
      <c r="E4400" t="str">
        <f t="shared" ca="1" si="413"/>
        <v/>
      </c>
      <c r="P4400">
        <v>4399</v>
      </c>
      <c r="Q4400" t="str">
        <f t="shared" ca="1" si="416"/>
        <v/>
      </c>
      <c r="R4400" t="str">
        <f t="shared" ca="1" si="414"/>
        <v/>
      </c>
      <c r="S4400" t="str">
        <f t="shared" ca="1" si="415"/>
        <v/>
      </c>
    </row>
    <row r="4401" spans="2:19" x14ac:dyDescent="0.25">
      <c r="B4401">
        <v>4400</v>
      </c>
      <c r="C4401" t="str">
        <f t="shared" ca="1" si="411"/>
        <v/>
      </c>
      <c r="D4401" t="str">
        <f t="shared" ca="1" si="412"/>
        <v/>
      </c>
      <c r="E4401" t="str">
        <f t="shared" ca="1" si="413"/>
        <v/>
      </c>
      <c r="P4401">
        <v>4400</v>
      </c>
      <c r="Q4401" t="str">
        <f t="shared" ca="1" si="416"/>
        <v/>
      </c>
      <c r="R4401" t="str">
        <f t="shared" ca="1" si="414"/>
        <v/>
      </c>
      <c r="S4401" t="str">
        <f t="shared" ca="1" si="415"/>
        <v/>
      </c>
    </row>
    <row r="4402" spans="2:19" x14ac:dyDescent="0.25">
      <c r="B4402">
        <v>4401</v>
      </c>
      <c r="C4402" t="str">
        <f t="shared" ca="1" si="411"/>
        <v/>
      </c>
      <c r="D4402" t="str">
        <f t="shared" ca="1" si="412"/>
        <v/>
      </c>
      <c r="E4402" t="str">
        <f t="shared" ca="1" si="413"/>
        <v/>
      </c>
      <c r="P4402">
        <v>4401</v>
      </c>
      <c r="Q4402" t="str">
        <f t="shared" ca="1" si="416"/>
        <v/>
      </c>
      <c r="R4402" t="str">
        <f t="shared" ca="1" si="414"/>
        <v/>
      </c>
      <c r="S4402" t="str">
        <f t="shared" ca="1" si="415"/>
        <v/>
      </c>
    </row>
    <row r="4403" spans="2:19" x14ac:dyDescent="0.25">
      <c r="B4403">
        <v>4402</v>
      </c>
      <c r="C4403" t="str">
        <f t="shared" ca="1" si="411"/>
        <v/>
      </c>
      <c r="D4403" t="str">
        <f t="shared" ca="1" si="412"/>
        <v/>
      </c>
      <c r="E4403" t="str">
        <f t="shared" ca="1" si="413"/>
        <v/>
      </c>
      <c r="P4403">
        <v>4402</v>
      </c>
      <c r="Q4403" t="str">
        <f t="shared" ca="1" si="416"/>
        <v/>
      </c>
      <c r="R4403" t="str">
        <f t="shared" ca="1" si="414"/>
        <v/>
      </c>
      <c r="S4403" t="str">
        <f t="shared" ca="1" si="415"/>
        <v/>
      </c>
    </row>
    <row r="4404" spans="2:19" x14ac:dyDescent="0.25">
      <c r="B4404">
        <v>4403</v>
      </c>
      <c r="C4404" t="str">
        <f t="shared" ca="1" si="411"/>
        <v/>
      </c>
      <c r="D4404" t="str">
        <f t="shared" ca="1" si="412"/>
        <v/>
      </c>
      <c r="E4404" t="str">
        <f t="shared" ca="1" si="413"/>
        <v/>
      </c>
      <c r="P4404">
        <v>4403</v>
      </c>
      <c r="Q4404" t="str">
        <f t="shared" ca="1" si="416"/>
        <v/>
      </c>
      <c r="R4404" t="str">
        <f t="shared" ca="1" si="414"/>
        <v/>
      </c>
      <c r="S4404" t="str">
        <f t="shared" ca="1" si="415"/>
        <v/>
      </c>
    </row>
    <row r="4405" spans="2:19" x14ac:dyDescent="0.25">
      <c r="B4405">
        <v>4404</v>
      </c>
      <c r="C4405" t="str">
        <f t="shared" ca="1" si="411"/>
        <v/>
      </c>
      <c r="D4405" t="str">
        <f t="shared" ca="1" si="412"/>
        <v/>
      </c>
      <c r="E4405" t="str">
        <f t="shared" ca="1" si="413"/>
        <v/>
      </c>
      <c r="P4405">
        <v>4404</v>
      </c>
      <c r="Q4405" t="str">
        <f t="shared" ca="1" si="416"/>
        <v/>
      </c>
      <c r="R4405" t="str">
        <f t="shared" ca="1" si="414"/>
        <v/>
      </c>
      <c r="S4405" t="str">
        <f t="shared" ca="1" si="415"/>
        <v/>
      </c>
    </row>
    <row r="4406" spans="2:19" x14ac:dyDescent="0.25">
      <c r="B4406">
        <v>4405</v>
      </c>
      <c r="C4406" t="str">
        <f t="shared" ca="1" si="411"/>
        <v/>
      </c>
      <c r="D4406" t="str">
        <f t="shared" ca="1" si="412"/>
        <v/>
      </c>
      <c r="E4406" t="str">
        <f t="shared" ca="1" si="413"/>
        <v/>
      </c>
      <c r="P4406">
        <v>4405</v>
      </c>
      <c r="Q4406" t="str">
        <f t="shared" ca="1" si="416"/>
        <v/>
      </c>
      <c r="R4406" t="str">
        <f t="shared" ca="1" si="414"/>
        <v/>
      </c>
      <c r="S4406" t="str">
        <f t="shared" ca="1" si="415"/>
        <v/>
      </c>
    </row>
    <row r="4407" spans="2:19" x14ac:dyDescent="0.25">
      <c r="B4407">
        <v>4406</v>
      </c>
      <c r="C4407" t="str">
        <f t="shared" ca="1" si="411"/>
        <v/>
      </c>
      <c r="D4407" t="str">
        <f t="shared" ca="1" si="412"/>
        <v/>
      </c>
      <c r="E4407" t="str">
        <f t="shared" ca="1" si="413"/>
        <v/>
      </c>
      <c r="P4407">
        <v>4406</v>
      </c>
      <c r="Q4407" t="str">
        <f t="shared" ca="1" si="416"/>
        <v/>
      </c>
      <c r="R4407" t="str">
        <f t="shared" ca="1" si="414"/>
        <v/>
      </c>
      <c r="S4407" t="str">
        <f t="shared" ca="1" si="415"/>
        <v/>
      </c>
    </row>
    <row r="4408" spans="2:19" x14ac:dyDescent="0.25">
      <c r="B4408">
        <v>4407</v>
      </c>
      <c r="C4408" t="str">
        <f t="shared" ca="1" si="411"/>
        <v/>
      </c>
      <c r="D4408" t="str">
        <f t="shared" ca="1" si="412"/>
        <v/>
      </c>
      <c r="E4408" t="str">
        <f t="shared" ca="1" si="413"/>
        <v/>
      </c>
      <c r="P4408">
        <v>4407</v>
      </c>
      <c r="Q4408" t="str">
        <f t="shared" ca="1" si="416"/>
        <v/>
      </c>
      <c r="R4408" t="str">
        <f t="shared" ca="1" si="414"/>
        <v/>
      </c>
      <c r="S4408" t="str">
        <f t="shared" ca="1" si="415"/>
        <v/>
      </c>
    </row>
    <row r="4409" spans="2:19" x14ac:dyDescent="0.25">
      <c r="B4409">
        <v>4408</v>
      </c>
      <c r="C4409" t="str">
        <f t="shared" ca="1" si="411"/>
        <v/>
      </c>
      <c r="D4409" t="str">
        <f t="shared" ca="1" si="412"/>
        <v/>
      </c>
      <c r="E4409" t="str">
        <f t="shared" ca="1" si="413"/>
        <v/>
      </c>
      <c r="P4409">
        <v>4408</v>
      </c>
      <c r="Q4409" t="str">
        <f t="shared" ca="1" si="416"/>
        <v/>
      </c>
      <c r="R4409" t="str">
        <f t="shared" ca="1" si="414"/>
        <v/>
      </c>
      <c r="S4409" t="str">
        <f t="shared" ca="1" si="415"/>
        <v/>
      </c>
    </row>
    <row r="4410" spans="2:19" x14ac:dyDescent="0.25">
      <c r="B4410">
        <v>4409</v>
      </c>
      <c r="C4410" t="str">
        <f t="shared" ca="1" si="411"/>
        <v/>
      </c>
      <c r="D4410" t="str">
        <f t="shared" ca="1" si="412"/>
        <v/>
      </c>
      <c r="E4410" t="str">
        <f t="shared" ca="1" si="413"/>
        <v/>
      </c>
      <c r="P4410">
        <v>4409</v>
      </c>
      <c r="Q4410" t="str">
        <f t="shared" ca="1" si="416"/>
        <v/>
      </c>
      <c r="R4410" t="str">
        <f t="shared" ca="1" si="414"/>
        <v/>
      </c>
      <c r="S4410" t="str">
        <f t="shared" ca="1" si="415"/>
        <v/>
      </c>
    </row>
    <row r="4411" spans="2:19" x14ac:dyDescent="0.25">
      <c r="B4411">
        <v>4410</v>
      </c>
      <c r="C4411" t="str">
        <f t="shared" ca="1" si="411"/>
        <v/>
      </c>
      <c r="D4411" t="str">
        <f t="shared" ca="1" si="412"/>
        <v/>
      </c>
      <c r="E4411" t="str">
        <f t="shared" ca="1" si="413"/>
        <v/>
      </c>
      <c r="P4411">
        <v>4410</v>
      </c>
      <c r="Q4411" t="str">
        <f t="shared" ca="1" si="416"/>
        <v/>
      </c>
      <c r="R4411" t="str">
        <f t="shared" ca="1" si="414"/>
        <v/>
      </c>
      <c r="S4411" t="str">
        <f t="shared" ca="1" si="415"/>
        <v/>
      </c>
    </row>
    <row r="4412" spans="2:19" x14ac:dyDescent="0.25">
      <c r="B4412">
        <v>4411</v>
      </c>
      <c r="C4412" t="str">
        <f t="shared" ca="1" si="411"/>
        <v/>
      </c>
      <c r="D4412" t="str">
        <f t="shared" ca="1" si="412"/>
        <v/>
      </c>
      <c r="E4412" t="str">
        <f t="shared" ca="1" si="413"/>
        <v/>
      </c>
      <c r="P4412">
        <v>4411</v>
      </c>
      <c r="Q4412" t="str">
        <f t="shared" ca="1" si="416"/>
        <v/>
      </c>
      <c r="R4412" t="str">
        <f t="shared" ca="1" si="414"/>
        <v/>
      </c>
      <c r="S4412" t="str">
        <f t="shared" ca="1" si="415"/>
        <v/>
      </c>
    </row>
    <row r="4413" spans="2:19" x14ac:dyDescent="0.25">
      <c r="B4413">
        <v>4412</v>
      </c>
      <c r="C4413" t="str">
        <f t="shared" ca="1" si="411"/>
        <v/>
      </c>
      <c r="D4413" t="str">
        <f t="shared" ca="1" si="412"/>
        <v/>
      </c>
      <c r="E4413" t="str">
        <f t="shared" ca="1" si="413"/>
        <v/>
      </c>
      <c r="P4413">
        <v>4412</v>
      </c>
      <c r="Q4413" t="str">
        <f t="shared" ca="1" si="416"/>
        <v/>
      </c>
      <c r="R4413" t="str">
        <f t="shared" ca="1" si="414"/>
        <v/>
      </c>
      <c r="S4413" t="str">
        <f t="shared" ca="1" si="415"/>
        <v/>
      </c>
    </row>
    <row r="4414" spans="2:19" x14ac:dyDescent="0.25">
      <c r="B4414">
        <v>4413</v>
      </c>
      <c r="C4414" t="str">
        <f t="shared" ca="1" si="411"/>
        <v/>
      </c>
      <c r="D4414" t="str">
        <f t="shared" ca="1" si="412"/>
        <v/>
      </c>
      <c r="E4414" t="str">
        <f t="shared" ca="1" si="413"/>
        <v/>
      </c>
      <c r="P4414">
        <v>4413</v>
      </c>
      <c r="Q4414" t="str">
        <f t="shared" ca="1" si="416"/>
        <v/>
      </c>
      <c r="R4414" t="str">
        <f t="shared" ca="1" si="414"/>
        <v/>
      </c>
      <c r="S4414" t="str">
        <f t="shared" ca="1" si="415"/>
        <v/>
      </c>
    </row>
    <row r="4415" spans="2:19" x14ac:dyDescent="0.25">
      <c r="B4415">
        <v>4414</v>
      </c>
      <c r="C4415" t="str">
        <f t="shared" ca="1" si="411"/>
        <v/>
      </c>
      <c r="D4415" t="str">
        <f t="shared" ca="1" si="412"/>
        <v/>
      </c>
      <c r="E4415" t="str">
        <f t="shared" ca="1" si="413"/>
        <v/>
      </c>
      <c r="P4415">
        <v>4414</v>
      </c>
      <c r="Q4415" t="str">
        <f t="shared" ca="1" si="416"/>
        <v/>
      </c>
      <c r="R4415" t="str">
        <f t="shared" ca="1" si="414"/>
        <v/>
      </c>
      <c r="S4415" t="str">
        <f t="shared" ca="1" si="415"/>
        <v/>
      </c>
    </row>
    <row r="4416" spans="2:19" x14ac:dyDescent="0.25">
      <c r="B4416">
        <v>4415</v>
      </c>
      <c r="C4416" t="str">
        <f t="shared" ca="1" si="411"/>
        <v/>
      </c>
      <c r="D4416" t="str">
        <f t="shared" ca="1" si="412"/>
        <v/>
      </c>
      <c r="E4416" t="str">
        <f t="shared" ca="1" si="413"/>
        <v/>
      </c>
      <c r="P4416">
        <v>4415</v>
      </c>
      <c r="Q4416" t="str">
        <f t="shared" ca="1" si="416"/>
        <v/>
      </c>
      <c r="R4416" t="str">
        <f t="shared" ca="1" si="414"/>
        <v/>
      </c>
      <c r="S4416" t="str">
        <f t="shared" ca="1" si="415"/>
        <v/>
      </c>
    </row>
    <row r="4417" spans="2:19" x14ac:dyDescent="0.25">
      <c r="B4417">
        <v>4416</v>
      </c>
      <c r="C4417" t="str">
        <f t="shared" ca="1" si="411"/>
        <v/>
      </c>
      <c r="D4417" t="str">
        <f t="shared" ca="1" si="412"/>
        <v/>
      </c>
      <c r="E4417" t="str">
        <f t="shared" ca="1" si="413"/>
        <v/>
      </c>
      <c r="P4417">
        <v>4416</v>
      </c>
      <c r="Q4417" t="str">
        <f t="shared" ca="1" si="416"/>
        <v/>
      </c>
      <c r="R4417" t="str">
        <f t="shared" ca="1" si="414"/>
        <v/>
      </c>
      <c r="S4417" t="str">
        <f t="shared" ca="1" si="415"/>
        <v/>
      </c>
    </row>
    <row r="4418" spans="2:19" x14ac:dyDescent="0.25">
      <c r="B4418">
        <v>4417</v>
      </c>
      <c r="C4418" t="str">
        <f t="shared" ref="C4418:C4481" ca="1" si="417">IF($B4418&gt;rgeLength,"",OFFSET(INDIRECT($A$2),(rgeRowStart-1)+$B4418-1,rgeColumnId-1))</f>
        <v/>
      </c>
      <c r="D4418" t="str">
        <f t="shared" ref="D4418:D4481" ca="1" si="418">IF($B4418&gt;rgeLength,"",OFFSET(INDIRECT($A$3),(rgeRowStart-1)+$B4418-1,rgeColumnId-1))</f>
        <v/>
      </c>
      <c r="E4418" t="str">
        <f t="shared" ref="E4418:E4481" ca="1" si="419">IF($B4418&gt;rgeLength,"",OFFSET(INDIRECT($A$4),(rgeRowStart-1)+$B4418-1,rgeColumnId-1))</f>
        <v/>
      </c>
      <c r="P4418">
        <v>4417</v>
      </c>
      <c r="Q4418" t="str">
        <f t="shared" ca="1" si="416"/>
        <v/>
      </c>
      <c r="R4418" t="str">
        <f t="shared" ref="R4418:R4481" ca="1" si="420">IF(Q4418="","",W4418)</f>
        <v/>
      </c>
      <c r="S4418" t="str">
        <f t="shared" ref="S4418:S4481" ca="1" si="421">IF(Q4418="","",X4418)</f>
        <v/>
      </c>
    </row>
    <row r="4419" spans="2:19" x14ac:dyDescent="0.25">
      <c r="B4419">
        <v>4418</v>
      </c>
      <c r="C4419" t="str">
        <f t="shared" ca="1" si="417"/>
        <v/>
      </c>
      <c r="D4419" t="str">
        <f t="shared" ca="1" si="418"/>
        <v/>
      </c>
      <c r="E4419" t="str">
        <f t="shared" ca="1" si="419"/>
        <v/>
      </c>
      <c r="P4419">
        <v>4418</v>
      </c>
      <c r="Q4419" t="str">
        <f t="shared" ref="Q4419:Q4482" ca="1" si="422">C4419</f>
        <v/>
      </c>
      <c r="R4419" t="str">
        <f t="shared" ca="1" si="420"/>
        <v/>
      </c>
      <c r="S4419" t="str">
        <f t="shared" ca="1" si="421"/>
        <v/>
      </c>
    </row>
    <row r="4420" spans="2:19" x14ac:dyDescent="0.25">
      <c r="B4420">
        <v>4419</v>
      </c>
      <c r="C4420" t="str">
        <f t="shared" ca="1" si="417"/>
        <v/>
      </c>
      <c r="D4420" t="str">
        <f t="shared" ca="1" si="418"/>
        <v/>
      </c>
      <c r="E4420" t="str">
        <f t="shared" ca="1" si="419"/>
        <v/>
      </c>
      <c r="P4420">
        <v>4419</v>
      </c>
      <c r="Q4420" t="str">
        <f t="shared" ca="1" si="422"/>
        <v/>
      </c>
      <c r="R4420" t="str">
        <f t="shared" ca="1" si="420"/>
        <v/>
      </c>
      <c r="S4420" t="str">
        <f t="shared" ca="1" si="421"/>
        <v/>
      </c>
    </row>
    <row r="4421" spans="2:19" x14ac:dyDescent="0.25">
      <c r="B4421">
        <v>4420</v>
      </c>
      <c r="C4421" t="str">
        <f t="shared" ca="1" si="417"/>
        <v/>
      </c>
      <c r="D4421" t="str">
        <f t="shared" ca="1" si="418"/>
        <v/>
      </c>
      <c r="E4421" t="str">
        <f t="shared" ca="1" si="419"/>
        <v/>
      </c>
      <c r="P4421">
        <v>4420</v>
      </c>
      <c r="Q4421" t="str">
        <f t="shared" ca="1" si="422"/>
        <v/>
      </c>
      <c r="R4421" t="str">
        <f t="shared" ca="1" si="420"/>
        <v/>
      </c>
      <c r="S4421" t="str">
        <f t="shared" ca="1" si="421"/>
        <v/>
      </c>
    </row>
    <row r="4422" spans="2:19" x14ac:dyDescent="0.25">
      <c r="B4422">
        <v>4421</v>
      </c>
      <c r="C4422" t="str">
        <f t="shared" ca="1" si="417"/>
        <v/>
      </c>
      <c r="D4422" t="str">
        <f t="shared" ca="1" si="418"/>
        <v/>
      </c>
      <c r="E4422" t="str">
        <f t="shared" ca="1" si="419"/>
        <v/>
      </c>
      <c r="P4422">
        <v>4421</v>
      </c>
      <c r="Q4422" t="str">
        <f t="shared" ca="1" si="422"/>
        <v/>
      </c>
      <c r="R4422" t="str">
        <f t="shared" ca="1" si="420"/>
        <v/>
      </c>
      <c r="S4422" t="str">
        <f t="shared" ca="1" si="421"/>
        <v/>
      </c>
    </row>
    <row r="4423" spans="2:19" x14ac:dyDescent="0.25">
      <c r="B4423">
        <v>4422</v>
      </c>
      <c r="C4423" t="str">
        <f t="shared" ca="1" si="417"/>
        <v/>
      </c>
      <c r="D4423" t="str">
        <f t="shared" ca="1" si="418"/>
        <v/>
      </c>
      <c r="E4423" t="str">
        <f t="shared" ca="1" si="419"/>
        <v/>
      </c>
      <c r="P4423">
        <v>4422</v>
      </c>
      <c r="Q4423" t="str">
        <f t="shared" ca="1" si="422"/>
        <v/>
      </c>
      <c r="R4423" t="str">
        <f t="shared" ca="1" si="420"/>
        <v/>
      </c>
      <c r="S4423" t="str">
        <f t="shared" ca="1" si="421"/>
        <v/>
      </c>
    </row>
    <row r="4424" spans="2:19" x14ac:dyDescent="0.25">
      <c r="B4424">
        <v>4423</v>
      </c>
      <c r="C4424" t="str">
        <f t="shared" ca="1" si="417"/>
        <v/>
      </c>
      <c r="D4424" t="str">
        <f t="shared" ca="1" si="418"/>
        <v/>
      </c>
      <c r="E4424" t="str">
        <f t="shared" ca="1" si="419"/>
        <v/>
      </c>
      <c r="P4424">
        <v>4423</v>
      </c>
      <c r="Q4424" t="str">
        <f t="shared" ca="1" si="422"/>
        <v/>
      </c>
      <c r="R4424" t="str">
        <f t="shared" ca="1" si="420"/>
        <v/>
      </c>
      <c r="S4424" t="str">
        <f t="shared" ca="1" si="421"/>
        <v/>
      </c>
    </row>
    <row r="4425" spans="2:19" x14ac:dyDescent="0.25">
      <c r="B4425">
        <v>4424</v>
      </c>
      <c r="C4425" t="str">
        <f t="shared" ca="1" si="417"/>
        <v/>
      </c>
      <c r="D4425" t="str">
        <f t="shared" ca="1" si="418"/>
        <v/>
      </c>
      <c r="E4425" t="str">
        <f t="shared" ca="1" si="419"/>
        <v/>
      </c>
      <c r="P4425">
        <v>4424</v>
      </c>
      <c r="Q4425" t="str">
        <f t="shared" ca="1" si="422"/>
        <v/>
      </c>
      <c r="R4425" t="str">
        <f t="shared" ca="1" si="420"/>
        <v/>
      </c>
      <c r="S4425" t="str">
        <f t="shared" ca="1" si="421"/>
        <v/>
      </c>
    </row>
    <row r="4426" spans="2:19" x14ac:dyDescent="0.25">
      <c r="B4426">
        <v>4425</v>
      </c>
      <c r="C4426" t="str">
        <f t="shared" ca="1" si="417"/>
        <v/>
      </c>
      <c r="D4426" t="str">
        <f t="shared" ca="1" si="418"/>
        <v/>
      </c>
      <c r="E4426" t="str">
        <f t="shared" ca="1" si="419"/>
        <v/>
      </c>
      <c r="P4426">
        <v>4425</v>
      </c>
      <c r="Q4426" t="str">
        <f t="shared" ca="1" si="422"/>
        <v/>
      </c>
      <c r="R4426" t="str">
        <f t="shared" ca="1" si="420"/>
        <v/>
      </c>
      <c r="S4426" t="str">
        <f t="shared" ca="1" si="421"/>
        <v/>
      </c>
    </row>
    <row r="4427" spans="2:19" x14ac:dyDescent="0.25">
      <c r="B4427">
        <v>4426</v>
      </c>
      <c r="C4427" t="str">
        <f t="shared" ca="1" si="417"/>
        <v/>
      </c>
      <c r="D4427" t="str">
        <f t="shared" ca="1" si="418"/>
        <v/>
      </c>
      <c r="E4427" t="str">
        <f t="shared" ca="1" si="419"/>
        <v/>
      </c>
      <c r="P4427">
        <v>4426</v>
      </c>
      <c r="Q4427" t="str">
        <f t="shared" ca="1" si="422"/>
        <v/>
      </c>
      <c r="R4427" t="str">
        <f t="shared" ca="1" si="420"/>
        <v/>
      </c>
      <c r="S4427" t="str">
        <f t="shared" ca="1" si="421"/>
        <v/>
      </c>
    </row>
    <row r="4428" spans="2:19" x14ac:dyDescent="0.25">
      <c r="B4428">
        <v>4427</v>
      </c>
      <c r="C4428" t="str">
        <f t="shared" ca="1" si="417"/>
        <v/>
      </c>
      <c r="D4428" t="str">
        <f t="shared" ca="1" si="418"/>
        <v/>
      </c>
      <c r="E4428" t="str">
        <f t="shared" ca="1" si="419"/>
        <v/>
      </c>
      <c r="P4428">
        <v>4427</v>
      </c>
      <c r="Q4428" t="str">
        <f t="shared" ca="1" si="422"/>
        <v/>
      </c>
      <c r="R4428" t="str">
        <f t="shared" ca="1" si="420"/>
        <v/>
      </c>
      <c r="S4428" t="str">
        <f t="shared" ca="1" si="421"/>
        <v/>
      </c>
    </row>
    <row r="4429" spans="2:19" x14ac:dyDescent="0.25">
      <c r="B4429">
        <v>4428</v>
      </c>
      <c r="C4429" t="str">
        <f t="shared" ca="1" si="417"/>
        <v/>
      </c>
      <c r="D4429" t="str">
        <f t="shared" ca="1" si="418"/>
        <v/>
      </c>
      <c r="E4429" t="str">
        <f t="shared" ca="1" si="419"/>
        <v/>
      </c>
      <c r="P4429">
        <v>4428</v>
      </c>
      <c r="Q4429" t="str">
        <f t="shared" ca="1" si="422"/>
        <v/>
      </c>
      <c r="R4429" t="str">
        <f t="shared" ca="1" si="420"/>
        <v/>
      </c>
      <c r="S4429" t="str">
        <f t="shared" ca="1" si="421"/>
        <v/>
      </c>
    </row>
    <row r="4430" spans="2:19" x14ac:dyDescent="0.25">
      <c r="B4430">
        <v>4429</v>
      </c>
      <c r="C4430" t="str">
        <f t="shared" ca="1" si="417"/>
        <v/>
      </c>
      <c r="D4430" t="str">
        <f t="shared" ca="1" si="418"/>
        <v/>
      </c>
      <c r="E4430" t="str">
        <f t="shared" ca="1" si="419"/>
        <v/>
      </c>
      <c r="P4430">
        <v>4429</v>
      </c>
      <c r="Q4430" t="str">
        <f t="shared" ca="1" si="422"/>
        <v/>
      </c>
      <c r="R4430" t="str">
        <f t="shared" ca="1" si="420"/>
        <v/>
      </c>
      <c r="S4430" t="str">
        <f t="shared" ca="1" si="421"/>
        <v/>
      </c>
    </row>
    <row r="4431" spans="2:19" x14ac:dyDescent="0.25">
      <c r="B4431">
        <v>4430</v>
      </c>
      <c r="C4431" t="str">
        <f t="shared" ca="1" si="417"/>
        <v/>
      </c>
      <c r="D4431" t="str">
        <f t="shared" ca="1" si="418"/>
        <v/>
      </c>
      <c r="E4431" t="str">
        <f t="shared" ca="1" si="419"/>
        <v/>
      </c>
      <c r="P4431">
        <v>4430</v>
      </c>
      <c r="Q4431" t="str">
        <f t="shared" ca="1" si="422"/>
        <v/>
      </c>
      <c r="R4431" t="str">
        <f t="shared" ca="1" si="420"/>
        <v/>
      </c>
      <c r="S4431" t="str">
        <f t="shared" ca="1" si="421"/>
        <v/>
      </c>
    </row>
    <row r="4432" spans="2:19" x14ac:dyDescent="0.25">
      <c r="B4432">
        <v>4431</v>
      </c>
      <c r="C4432" t="str">
        <f t="shared" ca="1" si="417"/>
        <v/>
      </c>
      <c r="D4432" t="str">
        <f t="shared" ca="1" si="418"/>
        <v/>
      </c>
      <c r="E4432" t="str">
        <f t="shared" ca="1" si="419"/>
        <v/>
      </c>
      <c r="P4432">
        <v>4431</v>
      </c>
      <c r="Q4432" t="str">
        <f t="shared" ca="1" si="422"/>
        <v/>
      </c>
      <c r="R4432" t="str">
        <f t="shared" ca="1" si="420"/>
        <v/>
      </c>
      <c r="S4432" t="str">
        <f t="shared" ca="1" si="421"/>
        <v/>
      </c>
    </row>
    <row r="4433" spans="2:19" x14ac:dyDescent="0.25">
      <c r="B4433">
        <v>4432</v>
      </c>
      <c r="C4433" t="str">
        <f t="shared" ca="1" si="417"/>
        <v/>
      </c>
      <c r="D4433" t="str">
        <f t="shared" ca="1" si="418"/>
        <v/>
      </c>
      <c r="E4433" t="str">
        <f t="shared" ca="1" si="419"/>
        <v/>
      </c>
      <c r="P4433">
        <v>4432</v>
      </c>
      <c r="Q4433" t="str">
        <f t="shared" ca="1" si="422"/>
        <v/>
      </c>
      <c r="R4433" t="str">
        <f t="shared" ca="1" si="420"/>
        <v/>
      </c>
      <c r="S4433" t="str">
        <f t="shared" ca="1" si="421"/>
        <v/>
      </c>
    </row>
    <row r="4434" spans="2:19" x14ac:dyDescent="0.25">
      <c r="B4434">
        <v>4433</v>
      </c>
      <c r="C4434" t="str">
        <f t="shared" ca="1" si="417"/>
        <v/>
      </c>
      <c r="D4434" t="str">
        <f t="shared" ca="1" si="418"/>
        <v/>
      </c>
      <c r="E4434" t="str">
        <f t="shared" ca="1" si="419"/>
        <v/>
      </c>
      <c r="P4434">
        <v>4433</v>
      </c>
      <c r="Q4434" t="str">
        <f t="shared" ca="1" si="422"/>
        <v/>
      </c>
      <c r="R4434" t="str">
        <f t="shared" ca="1" si="420"/>
        <v/>
      </c>
      <c r="S4434" t="str">
        <f t="shared" ca="1" si="421"/>
        <v/>
      </c>
    </row>
    <row r="4435" spans="2:19" x14ac:dyDescent="0.25">
      <c r="B4435">
        <v>4434</v>
      </c>
      <c r="C4435" t="str">
        <f t="shared" ca="1" si="417"/>
        <v/>
      </c>
      <c r="D4435" t="str">
        <f t="shared" ca="1" si="418"/>
        <v/>
      </c>
      <c r="E4435" t="str">
        <f t="shared" ca="1" si="419"/>
        <v/>
      </c>
      <c r="P4435">
        <v>4434</v>
      </c>
      <c r="Q4435" t="str">
        <f t="shared" ca="1" si="422"/>
        <v/>
      </c>
      <c r="R4435" t="str">
        <f t="shared" ca="1" si="420"/>
        <v/>
      </c>
      <c r="S4435" t="str">
        <f t="shared" ca="1" si="421"/>
        <v/>
      </c>
    </row>
    <row r="4436" spans="2:19" x14ac:dyDescent="0.25">
      <c r="B4436">
        <v>4435</v>
      </c>
      <c r="C4436" t="str">
        <f t="shared" ca="1" si="417"/>
        <v/>
      </c>
      <c r="D4436" t="str">
        <f t="shared" ca="1" si="418"/>
        <v/>
      </c>
      <c r="E4436" t="str">
        <f t="shared" ca="1" si="419"/>
        <v/>
      </c>
      <c r="P4436">
        <v>4435</v>
      </c>
      <c r="Q4436" t="str">
        <f t="shared" ca="1" si="422"/>
        <v/>
      </c>
      <c r="R4436" t="str">
        <f t="shared" ca="1" si="420"/>
        <v/>
      </c>
      <c r="S4436" t="str">
        <f t="shared" ca="1" si="421"/>
        <v/>
      </c>
    </row>
    <row r="4437" spans="2:19" x14ac:dyDescent="0.25">
      <c r="B4437">
        <v>4436</v>
      </c>
      <c r="C4437" t="str">
        <f t="shared" ca="1" si="417"/>
        <v/>
      </c>
      <c r="D4437" t="str">
        <f t="shared" ca="1" si="418"/>
        <v/>
      </c>
      <c r="E4437" t="str">
        <f t="shared" ca="1" si="419"/>
        <v/>
      </c>
      <c r="P4437">
        <v>4436</v>
      </c>
      <c r="Q4437" t="str">
        <f t="shared" ca="1" si="422"/>
        <v/>
      </c>
      <c r="R4437" t="str">
        <f t="shared" ca="1" si="420"/>
        <v/>
      </c>
      <c r="S4437" t="str">
        <f t="shared" ca="1" si="421"/>
        <v/>
      </c>
    </row>
    <row r="4438" spans="2:19" x14ac:dyDescent="0.25">
      <c r="B4438">
        <v>4437</v>
      </c>
      <c r="C4438" t="str">
        <f t="shared" ca="1" si="417"/>
        <v/>
      </c>
      <c r="D4438" t="str">
        <f t="shared" ca="1" si="418"/>
        <v/>
      </c>
      <c r="E4438" t="str">
        <f t="shared" ca="1" si="419"/>
        <v/>
      </c>
      <c r="P4438">
        <v>4437</v>
      </c>
      <c r="Q4438" t="str">
        <f t="shared" ca="1" si="422"/>
        <v/>
      </c>
      <c r="R4438" t="str">
        <f t="shared" ca="1" si="420"/>
        <v/>
      </c>
      <c r="S4438" t="str">
        <f t="shared" ca="1" si="421"/>
        <v/>
      </c>
    </row>
    <row r="4439" spans="2:19" x14ac:dyDescent="0.25">
      <c r="B4439">
        <v>4438</v>
      </c>
      <c r="C4439" t="str">
        <f t="shared" ca="1" si="417"/>
        <v/>
      </c>
      <c r="D4439" t="str">
        <f t="shared" ca="1" si="418"/>
        <v/>
      </c>
      <c r="E4439" t="str">
        <f t="shared" ca="1" si="419"/>
        <v/>
      </c>
      <c r="P4439">
        <v>4438</v>
      </c>
      <c r="Q4439" t="str">
        <f t="shared" ca="1" si="422"/>
        <v/>
      </c>
      <c r="R4439" t="str">
        <f t="shared" ca="1" si="420"/>
        <v/>
      </c>
      <c r="S4439" t="str">
        <f t="shared" ca="1" si="421"/>
        <v/>
      </c>
    </row>
    <row r="4440" spans="2:19" x14ac:dyDescent="0.25">
      <c r="B4440">
        <v>4439</v>
      </c>
      <c r="C4440" t="str">
        <f t="shared" ca="1" si="417"/>
        <v/>
      </c>
      <c r="D4440" t="str">
        <f t="shared" ca="1" si="418"/>
        <v/>
      </c>
      <c r="E4440" t="str">
        <f t="shared" ca="1" si="419"/>
        <v/>
      </c>
      <c r="P4440">
        <v>4439</v>
      </c>
      <c r="Q4440" t="str">
        <f t="shared" ca="1" si="422"/>
        <v/>
      </c>
      <c r="R4440" t="str">
        <f t="shared" ca="1" si="420"/>
        <v/>
      </c>
      <c r="S4440" t="str">
        <f t="shared" ca="1" si="421"/>
        <v/>
      </c>
    </row>
    <row r="4441" spans="2:19" x14ac:dyDescent="0.25">
      <c r="B4441">
        <v>4440</v>
      </c>
      <c r="C4441" t="str">
        <f t="shared" ca="1" si="417"/>
        <v/>
      </c>
      <c r="D4441" t="str">
        <f t="shared" ca="1" si="418"/>
        <v/>
      </c>
      <c r="E4441" t="str">
        <f t="shared" ca="1" si="419"/>
        <v/>
      </c>
      <c r="P4441">
        <v>4440</v>
      </c>
      <c r="Q4441" t="str">
        <f t="shared" ca="1" si="422"/>
        <v/>
      </c>
      <c r="R4441" t="str">
        <f t="shared" ca="1" si="420"/>
        <v/>
      </c>
      <c r="S4441" t="str">
        <f t="shared" ca="1" si="421"/>
        <v/>
      </c>
    </row>
    <row r="4442" spans="2:19" x14ac:dyDescent="0.25">
      <c r="B4442">
        <v>4441</v>
      </c>
      <c r="C4442" t="str">
        <f t="shared" ca="1" si="417"/>
        <v/>
      </c>
      <c r="D4442" t="str">
        <f t="shared" ca="1" si="418"/>
        <v/>
      </c>
      <c r="E4442" t="str">
        <f t="shared" ca="1" si="419"/>
        <v/>
      </c>
      <c r="P4442">
        <v>4441</v>
      </c>
      <c r="Q4442" t="str">
        <f t="shared" ca="1" si="422"/>
        <v/>
      </c>
      <c r="R4442" t="str">
        <f t="shared" ca="1" si="420"/>
        <v/>
      </c>
      <c r="S4442" t="str">
        <f t="shared" ca="1" si="421"/>
        <v/>
      </c>
    </row>
    <row r="4443" spans="2:19" x14ac:dyDescent="0.25">
      <c r="B4443">
        <v>4442</v>
      </c>
      <c r="C4443" t="str">
        <f t="shared" ca="1" si="417"/>
        <v/>
      </c>
      <c r="D4443" t="str">
        <f t="shared" ca="1" si="418"/>
        <v/>
      </c>
      <c r="E4443" t="str">
        <f t="shared" ca="1" si="419"/>
        <v/>
      </c>
      <c r="P4443">
        <v>4442</v>
      </c>
      <c r="Q4443" t="str">
        <f t="shared" ca="1" si="422"/>
        <v/>
      </c>
      <c r="R4443" t="str">
        <f t="shared" ca="1" si="420"/>
        <v/>
      </c>
      <c r="S4443" t="str">
        <f t="shared" ca="1" si="421"/>
        <v/>
      </c>
    </row>
    <row r="4444" spans="2:19" x14ac:dyDescent="0.25">
      <c r="B4444">
        <v>4443</v>
      </c>
      <c r="C4444" t="str">
        <f t="shared" ca="1" si="417"/>
        <v/>
      </c>
      <c r="D4444" t="str">
        <f t="shared" ca="1" si="418"/>
        <v/>
      </c>
      <c r="E4444" t="str">
        <f t="shared" ca="1" si="419"/>
        <v/>
      </c>
      <c r="P4444">
        <v>4443</v>
      </c>
      <c r="Q4444" t="str">
        <f t="shared" ca="1" si="422"/>
        <v/>
      </c>
      <c r="R4444" t="str">
        <f t="shared" ca="1" si="420"/>
        <v/>
      </c>
      <c r="S4444" t="str">
        <f t="shared" ca="1" si="421"/>
        <v/>
      </c>
    </row>
    <row r="4445" spans="2:19" x14ac:dyDescent="0.25">
      <c r="B4445">
        <v>4444</v>
      </c>
      <c r="C4445" t="str">
        <f t="shared" ca="1" si="417"/>
        <v/>
      </c>
      <c r="D4445" t="str">
        <f t="shared" ca="1" si="418"/>
        <v/>
      </c>
      <c r="E4445" t="str">
        <f t="shared" ca="1" si="419"/>
        <v/>
      </c>
      <c r="P4445">
        <v>4444</v>
      </c>
      <c r="Q4445" t="str">
        <f t="shared" ca="1" si="422"/>
        <v/>
      </c>
      <c r="R4445" t="str">
        <f t="shared" ca="1" si="420"/>
        <v/>
      </c>
      <c r="S4445" t="str">
        <f t="shared" ca="1" si="421"/>
        <v/>
      </c>
    </row>
    <row r="4446" spans="2:19" x14ac:dyDescent="0.25">
      <c r="B4446">
        <v>4445</v>
      </c>
      <c r="C4446" t="str">
        <f t="shared" ca="1" si="417"/>
        <v/>
      </c>
      <c r="D4446" t="str">
        <f t="shared" ca="1" si="418"/>
        <v/>
      </c>
      <c r="E4446" t="str">
        <f t="shared" ca="1" si="419"/>
        <v/>
      </c>
      <c r="P4446">
        <v>4445</v>
      </c>
      <c r="Q4446" t="str">
        <f t="shared" ca="1" si="422"/>
        <v/>
      </c>
      <c r="R4446" t="str">
        <f t="shared" ca="1" si="420"/>
        <v/>
      </c>
      <c r="S4446" t="str">
        <f t="shared" ca="1" si="421"/>
        <v/>
      </c>
    </row>
    <row r="4447" spans="2:19" x14ac:dyDescent="0.25">
      <c r="B4447">
        <v>4446</v>
      </c>
      <c r="C4447" t="str">
        <f t="shared" ca="1" si="417"/>
        <v/>
      </c>
      <c r="D4447" t="str">
        <f t="shared" ca="1" si="418"/>
        <v/>
      </c>
      <c r="E4447" t="str">
        <f t="shared" ca="1" si="419"/>
        <v/>
      </c>
      <c r="P4447">
        <v>4446</v>
      </c>
      <c r="Q4447" t="str">
        <f t="shared" ca="1" si="422"/>
        <v/>
      </c>
      <c r="R4447" t="str">
        <f t="shared" ca="1" si="420"/>
        <v/>
      </c>
      <c r="S4447" t="str">
        <f t="shared" ca="1" si="421"/>
        <v/>
      </c>
    </row>
    <row r="4448" spans="2:19" x14ac:dyDescent="0.25">
      <c r="B4448">
        <v>4447</v>
      </c>
      <c r="C4448" t="str">
        <f t="shared" ca="1" si="417"/>
        <v/>
      </c>
      <c r="D4448" t="str">
        <f t="shared" ca="1" si="418"/>
        <v/>
      </c>
      <c r="E4448" t="str">
        <f t="shared" ca="1" si="419"/>
        <v/>
      </c>
      <c r="P4448">
        <v>4447</v>
      </c>
      <c r="Q4448" t="str">
        <f t="shared" ca="1" si="422"/>
        <v/>
      </c>
      <c r="R4448" t="str">
        <f t="shared" ca="1" si="420"/>
        <v/>
      </c>
      <c r="S4448" t="str">
        <f t="shared" ca="1" si="421"/>
        <v/>
      </c>
    </row>
    <row r="4449" spans="2:19" x14ac:dyDescent="0.25">
      <c r="B4449">
        <v>4448</v>
      </c>
      <c r="C4449" t="str">
        <f t="shared" ca="1" si="417"/>
        <v/>
      </c>
      <c r="D4449" t="str">
        <f t="shared" ca="1" si="418"/>
        <v/>
      </c>
      <c r="E4449" t="str">
        <f t="shared" ca="1" si="419"/>
        <v/>
      </c>
      <c r="P4449">
        <v>4448</v>
      </c>
      <c r="Q4449" t="str">
        <f t="shared" ca="1" si="422"/>
        <v/>
      </c>
      <c r="R4449" t="str">
        <f t="shared" ca="1" si="420"/>
        <v/>
      </c>
      <c r="S4449" t="str">
        <f t="shared" ca="1" si="421"/>
        <v/>
      </c>
    </row>
    <row r="4450" spans="2:19" x14ac:dyDescent="0.25">
      <c r="B4450">
        <v>4449</v>
      </c>
      <c r="C4450" t="str">
        <f t="shared" ca="1" si="417"/>
        <v/>
      </c>
      <c r="D4450" t="str">
        <f t="shared" ca="1" si="418"/>
        <v/>
      </c>
      <c r="E4450" t="str">
        <f t="shared" ca="1" si="419"/>
        <v/>
      </c>
      <c r="P4450">
        <v>4449</v>
      </c>
      <c r="Q4450" t="str">
        <f t="shared" ca="1" si="422"/>
        <v/>
      </c>
      <c r="R4450" t="str">
        <f t="shared" ca="1" si="420"/>
        <v/>
      </c>
      <c r="S4450" t="str">
        <f t="shared" ca="1" si="421"/>
        <v/>
      </c>
    </row>
    <row r="4451" spans="2:19" x14ac:dyDescent="0.25">
      <c r="B4451">
        <v>4450</v>
      </c>
      <c r="C4451" t="str">
        <f t="shared" ca="1" si="417"/>
        <v/>
      </c>
      <c r="D4451" t="str">
        <f t="shared" ca="1" si="418"/>
        <v/>
      </c>
      <c r="E4451" t="str">
        <f t="shared" ca="1" si="419"/>
        <v/>
      </c>
      <c r="P4451">
        <v>4450</v>
      </c>
      <c r="Q4451" t="str">
        <f t="shared" ca="1" si="422"/>
        <v/>
      </c>
      <c r="R4451" t="str">
        <f t="shared" ca="1" si="420"/>
        <v/>
      </c>
      <c r="S4451" t="str">
        <f t="shared" ca="1" si="421"/>
        <v/>
      </c>
    </row>
    <row r="4452" spans="2:19" x14ac:dyDescent="0.25">
      <c r="B4452">
        <v>4451</v>
      </c>
      <c r="C4452" t="str">
        <f t="shared" ca="1" si="417"/>
        <v/>
      </c>
      <c r="D4452" t="str">
        <f t="shared" ca="1" si="418"/>
        <v/>
      </c>
      <c r="E4452" t="str">
        <f t="shared" ca="1" si="419"/>
        <v/>
      </c>
      <c r="P4452">
        <v>4451</v>
      </c>
      <c r="Q4452" t="str">
        <f t="shared" ca="1" si="422"/>
        <v/>
      </c>
      <c r="R4452" t="str">
        <f t="shared" ca="1" si="420"/>
        <v/>
      </c>
      <c r="S4452" t="str">
        <f t="shared" ca="1" si="421"/>
        <v/>
      </c>
    </row>
    <row r="4453" spans="2:19" x14ac:dyDescent="0.25">
      <c r="B4453">
        <v>4452</v>
      </c>
      <c r="C4453" t="str">
        <f t="shared" ca="1" si="417"/>
        <v/>
      </c>
      <c r="D4453" t="str">
        <f t="shared" ca="1" si="418"/>
        <v/>
      </c>
      <c r="E4453" t="str">
        <f t="shared" ca="1" si="419"/>
        <v/>
      </c>
      <c r="P4453">
        <v>4452</v>
      </c>
      <c r="Q4453" t="str">
        <f t="shared" ca="1" si="422"/>
        <v/>
      </c>
      <c r="R4453" t="str">
        <f t="shared" ca="1" si="420"/>
        <v/>
      </c>
      <c r="S4453" t="str">
        <f t="shared" ca="1" si="421"/>
        <v/>
      </c>
    </row>
    <row r="4454" spans="2:19" x14ac:dyDescent="0.25">
      <c r="B4454">
        <v>4453</v>
      </c>
      <c r="C4454" t="str">
        <f t="shared" ca="1" si="417"/>
        <v/>
      </c>
      <c r="D4454" t="str">
        <f t="shared" ca="1" si="418"/>
        <v/>
      </c>
      <c r="E4454" t="str">
        <f t="shared" ca="1" si="419"/>
        <v/>
      </c>
      <c r="P4454">
        <v>4453</v>
      </c>
      <c r="Q4454" t="str">
        <f t="shared" ca="1" si="422"/>
        <v/>
      </c>
      <c r="R4454" t="str">
        <f t="shared" ca="1" si="420"/>
        <v/>
      </c>
      <c r="S4454" t="str">
        <f t="shared" ca="1" si="421"/>
        <v/>
      </c>
    </row>
    <row r="4455" spans="2:19" x14ac:dyDescent="0.25">
      <c r="B4455">
        <v>4454</v>
      </c>
      <c r="C4455" t="str">
        <f t="shared" ca="1" si="417"/>
        <v/>
      </c>
      <c r="D4455" t="str">
        <f t="shared" ca="1" si="418"/>
        <v/>
      </c>
      <c r="E4455" t="str">
        <f t="shared" ca="1" si="419"/>
        <v/>
      </c>
      <c r="P4455">
        <v>4454</v>
      </c>
      <c r="Q4455" t="str">
        <f t="shared" ca="1" si="422"/>
        <v/>
      </c>
      <c r="R4455" t="str">
        <f t="shared" ca="1" si="420"/>
        <v/>
      </c>
      <c r="S4455" t="str">
        <f t="shared" ca="1" si="421"/>
        <v/>
      </c>
    </row>
    <row r="4456" spans="2:19" x14ac:dyDescent="0.25">
      <c r="B4456">
        <v>4455</v>
      </c>
      <c r="C4456" t="str">
        <f t="shared" ca="1" si="417"/>
        <v/>
      </c>
      <c r="D4456" t="str">
        <f t="shared" ca="1" si="418"/>
        <v/>
      </c>
      <c r="E4456" t="str">
        <f t="shared" ca="1" si="419"/>
        <v/>
      </c>
      <c r="P4456">
        <v>4455</v>
      </c>
      <c r="Q4456" t="str">
        <f t="shared" ca="1" si="422"/>
        <v/>
      </c>
      <c r="R4456" t="str">
        <f t="shared" ca="1" si="420"/>
        <v/>
      </c>
      <c r="S4456" t="str">
        <f t="shared" ca="1" si="421"/>
        <v/>
      </c>
    </row>
    <row r="4457" spans="2:19" x14ac:dyDescent="0.25">
      <c r="B4457">
        <v>4456</v>
      </c>
      <c r="C4457" t="str">
        <f t="shared" ca="1" si="417"/>
        <v/>
      </c>
      <c r="D4457" t="str">
        <f t="shared" ca="1" si="418"/>
        <v/>
      </c>
      <c r="E4457" t="str">
        <f t="shared" ca="1" si="419"/>
        <v/>
      </c>
      <c r="P4457">
        <v>4456</v>
      </c>
      <c r="Q4457" t="str">
        <f t="shared" ca="1" si="422"/>
        <v/>
      </c>
      <c r="R4457" t="str">
        <f t="shared" ca="1" si="420"/>
        <v/>
      </c>
      <c r="S4457" t="str">
        <f t="shared" ca="1" si="421"/>
        <v/>
      </c>
    </row>
    <row r="4458" spans="2:19" x14ac:dyDescent="0.25">
      <c r="B4458">
        <v>4457</v>
      </c>
      <c r="C4458" t="str">
        <f t="shared" ca="1" si="417"/>
        <v/>
      </c>
      <c r="D4458" t="str">
        <f t="shared" ca="1" si="418"/>
        <v/>
      </c>
      <c r="E4458" t="str">
        <f t="shared" ca="1" si="419"/>
        <v/>
      </c>
      <c r="P4458">
        <v>4457</v>
      </c>
      <c r="Q4458" t="str">
        <f t="shared" ca="1" si="422"/>
        <v/>
      </c>
      <c r="R4458" t="str">
        <f t="shared" ca="1" si="420"/>
        <v/>
      </c>
      <c r="S4458" t="str">
        <f t="shared" ca="1" si="421"/>
        <v/>
      </c>
    </row>
    <row r="4459" spans="2:19" x14ac:dyDescent="0.25">
      <c r="B4459">
        <v>4458</v>
      </c>
      <c r="C4459" t="str">
        <f t="shared" ca="1" si="417"/>
        <v/>
      </c>
      <c r="D4459" t="str">
        <f t="shared" ca="1" si="418"/>
        <v/>
      </c>
      <c r="E4459" t="str">
        <f t="shared" ca="1" si="419"/>
        <v/>
      </c>
      <c r="P4459">
        <v>4458</v>
      </c>
      <c r="Q4459" t="str">
        <f t="shared" ca="1" si="422"/>
        <v/>
      </c>
      <c r="R4459" t="str">
        <f t="shared" ca="1" si="420"/>
        <v/>
      </c>
      <c r="S4459" t="str">
        <f t="shared" ca="1" si="421"/>
        <v/>
      </c>
    </row>
    <row r="4460" spans="2:19" x14ac:dyDescent="0.25">
      <c r="B4460">
        <v>4459</v>
      </c>
      <c r="C4460" t="str">
        <f t="shared" ca="1" si="417"/>
        <v/>
      </c>
      <c r="D4460" t="str">
        <f t="shared" ca="1" si="418"/>
        <v/>
      </c>
      <c r="E4460" t="str">
        <f t="shared" ca="1" si="419"/>
        <v/>
      </c>
      <c r="P4460">
        <v>4459</v>
      </c>
      <c r="Q4460" t="str">
        <f t="shared" ca="1" si="422"/>
        <v/>
      </c>
      <c r="R4460" t="str">
        <f t="shared" ca="1" si="420"/>
        <v/>
      </c>
      <c r="S4460" t="str">
        <f t="shared" ca="1" si="421"/>
        <v/>
      </c>
    </row>
    <row r="4461" spans="2:19" x14ac:dyDescent="0.25">
      <c r="B4461">
        <v>4460</v>
      </c>
      <c r="C4461" t="str">
        <f t="shared" ca="1" si="417"/>
        <v/>
      </c>
      <c r="D4461" t="str">
        <f t="shared" ca="1" si="418"/>
        <v/>
      </c>
      <c r="E4461" t="str">
        <f t="shared" ca="1" si="419"/>
        <v/>
      </c>
      <c r="P4461">
        <v>4460</v>
      </c>
      <c r="Q4461" t="str">
        <f t="shared" ca="1" si="422"/>
        <v/>
      </c>
      <c r="R4461" t="str">
        <f t="shared" ca="1" si="420"/>
        <v/>
      </c>
      <c r="S4461" t="str">
        <f t="shared" ca="1" si="421"/>
        <v/>
      </c>
    </row>
    <row r="4462" spans="2:19" x14ac:dyDescent="0.25">
      <c r="B4462">
        <v>4461</v>
      </c>
      <c r="C4462" t="str">
        <f t="shared" ca="1" si="417"/>
        <v/>
      </c>
      <c r="D4462" t="str">
        <f t="shared" ca="1" si="418"/>
        <v/>
      </c>
      <c r="E4462" t="str">
        <f t="shared" ca="1" si="419"/>
        <v/>
      </c>
      <c r="P4462">
        <v>4461</v>
      </c>
      <c r="Q4462" t="str">
        <f t="shared" ca="1" si="422"/>
        <v/>
      </c>
      <c r="R4462" t="str">
        <f t="shared" ca="1" si="420"/>
        <v/>
      </c>
      <c r="S4462" t="str">
        <f t="shared" ca="1" si="421"/>
        <v/>
      </c>
    </row>
    <row r="4463" spans="2:19" x14ac:dyDescent="0.25">
      <c r="B4463">
        <v>4462</v>
      </c>
      <c r="C4463" t="str">
        <f t="shared" ca="1" si="417"/>
        <v/>
      </c>
      <c r="D4463" t="str">
        <f t="shared" ca="1" si="418"/>
        <v/>
      </c>
      <c r="E4463" t="str">
        <f t="shared" ca="1" si="419"/>
        <v/>
      </c>
      <c r="P4463">
        <v>4462</v>
      </c>
      <c r="Q4463" t="str">
        <f t="shared" ca="1" si="422"/>
        <v/>
      </c>
      <c r="R4463" t="str">
        <f t="shared" ca="1" si="420"/>
        <v/>
      </c>
      <c r="S4463" t="str">
        <f t="shared" ca="1" si="421"/>
        <v/>
      </c>
    </row>
    <row r="4464" spans="2:19" x14ac:dyDescent="0.25">
      <c r="B4464">
        <v>4463</v>
      </c>
      <c r="C4464" t="str">
        <f t="shared" ca="1" si="417"/>
        <v/>
      </c>
      <c r="D4464" t="str">
        <f t="shared" ca="1" si="418"/>
        <v/>
      </c>
      <c r="E4464" t="str">
        <f t="shared" ca="1" si="419"/>
        <v/>
      </c>
      <c r="P4464">
        <v>4463</v>
      </c>
      <c r="Q4464" t="str">
        <f t="shared" ca="1" si="422"/>
        <v/>
      </c>
      <c r="R4464" t="str">
        <f t="shared" ca="1" si="420"/>
        <v/>
      </c>
      <c r="S4464" t="str">
        <f t="shared" ca="1" si="421"/>
        <v/>
      </c>
    </row>
    <row r="4465" spans="2:19" x14ac:dyDescent="0.25">
      <c r="B4465">
        <v>4464</v>
      </c>
      <c r="C4465" t="str">
        <f t="shared" ca="1" si="417"/>
        <v/>
      </c>
      <c r="D4465" t="str">
        <f t="shared" ca="1" si="418"/>
        <v/>
      </c>
      <c r="E4465" t="str">
        <f t="shared" ca="1" si="419"/>
        <v/>
      </c>
      <c r="P4465">
        <v>4464</v>
      </c>
      <c r="Q4465" t="str">
        <f t="shared" ca="1" si="422"/>
        <v/>
      </c>
      <c r="R4465" t="str">
        <f t="shared" ca="1" si="420"/>
        <v/>
      </c>
      <c r="S4465" t="str">
        <f t="shared" ca="1" si="421"/>
        <v/>
      </c>
    </row>
    <row r="4466" spans="2:19" x14ac:dyDescent="0.25">
      <c r="B4466">
        <v>4465</v>
      </c>
      <c r="C4466" t="str">
        <f t="shared" ca="1" si="417"/>
        <v/>
      </c>
      <c r="D4466" t="str">
        <f t="shared" ca="1" si="418"/>
        <v/>
      </c>
      <c r="E4466" t="str">
        <f t="shared" ca="1" si="419"/>
        <v/>
      </c>
      <c r="P4466">
        <v>4465</v>
      </c>
      <c r="Q4466" t="str">
        <f t="shared" ca="1" si="422"/>
        <v/>
      </c>
      <c r="R4466" t="str">
        <f t="shared" ca="1" si="420"/>
        <v/>
      </c>
      <c r="S4466" t="str">
        <f t="shared" ca="1" si="421"/>
        <v/>
      </c>
    </row>
    <row r="4467" spans="2:19" x14ac:dyDescent="0.25">
      <c r="B4467">
        <v>4466</v>
      </c>
      <c r="C4467" t="str">
        <f t="shared" ca="1" si="417"/>
        <v/>
      </c>
      <c r="D4467" t="str">
        <f t="shared" ca="1" si="418"/>
        <v/>
      </c>
      <c r="E4467" t="str">
        <f t="shared" ca="1" si="419"/>
        <v/>
      </c>
      <c r="P4467">
        <v>4466</v>
      </c>
      <c r="Q4467" t="str">
        <f t="shared" ca="1" si="422"/>
        <v/>
      </c>
      <c r="R4467" t="str">
        <f t="shared" ca="1" si="420"/>
        <v/>
      </c>
      <c r="S4467" t="str">
        <f t="shared" ca="1" si="421"/>
        <v/>
      </c>
    </row>
    <row r="4468" spans="2:19" x14ac:dyDescent="0.25">
      <c r="B4468">
        <v>4467</v>
      </c>
      <c r="C4468" t="str">
        <f t="shared" ca="1" si="417"/>
        <v/>
      </c>
      <c r="D4468" t="str">
        <f t="shared" ca="1" si="418"/>
        <v/>
      </c>
      <c r="E4468" t="str">
        <f t="shared" ca="1" si="419"/>
        <v/>
      </c>
      <c r="P4468">
        <v>4467</v>
      </c>
      <c r="Q4468" t="str">
        <f t="shared" ca="1" si="422"/>
        <v/>
      </c>
      <c r="R4468" t="str">
        <f t="shared" ca="1" si="420"/>
        <v/>
      </c>
      <c r="S4468" t="str">
        <f t="shared" ca="1" si="421"/>
        <v/>
      </c>
    </row>
    <row r="4469" spans="2:19" x14ac:dyDescent="0.25">
      <c r="B4469">
        <v>4468</v>
      </c>
      <c r="C4469" t="str">
        <f t="shared" ca="1" si="417"/>
        <v/>
      </c>
      <c r="D4469" t="str">
        <f t="shared" ca="1" si="418"/>
        <v/>
      </c>
      <c r="E4469" t="str">
        <f t="shared" ca="1" si="419"/>
        <v/>
      </c>
      <c r="P4469">
        <v>4468</v>
      </c>
      <c r="Q4469" t="str">
        <f t="shared" ca="1" si="422"/>
        <v/>
      </c>
      <c r="R4469" t="str">
        <f t="shared" ca="1" si="420"/>
        <v/>
      </c>
      <c r="S4469" t="str">
        <f t="shared" ca="1" si="421"/>
        <v/>
      </c>
    </row>
    <row r="4470" spans="2:19" x14ac:dyDescent="0.25">
      <c r="B4470">
        <v>4469</v>
      </c>
      <c r="C4470" t="str">
        <f t="shared" ca="1" si="417"/>
        <v/>
      </c>
      <c r="D4470" t="str">
        <f t="shared" ca="1" si="418"/>
        <v/>
      </c>
      <c r="E4470" t="str">
        <f t="shared" ca="1" si="419"/>
        <v/>
      </c>
      <c r="P4470">
        <v>4469</v>
      </c>
      <c r="Q4470" t="str">
        <f t="shared" ca="1" si="422"/>
        <v/>
      </c>
      <c r="R4470" t="str">
        <f t="shared" ca="1" si="420"/>
        <v/>
      </c>
      <c r="S4470" t="str">
        <f t="shared" ca="1" si="421"/>
        <v/>
      </c>
    </row>
    <row r="4471" spans="2:19" x14ac:dyDescent="0.25">
      <c r="B4471">
        <v>4470</v>
      </c>
      <c r="C4471" t="str">
        <f t="shared" ca="1" si="417"/>
        <v/>
      </c>
      <c r="D4471" t="str">
        <f t="shared" ca="1" si="418"/>
        <v/>
      </c>
      <c r="E4471" t="str">
        <f t="shared" ca="1" si="419"/>
        <v/>
      </c>
      <c r="P4471">
        <v>4470</v>
      </c>
      <c r="Q4471" t="str">
        <f t="shared" ca="1" si="422"/>
        <v/>
      </c>
      <c r="R4471" t="str">
        <f t="shared" ca="1" si="420"/>
        <v/>
      </c>
      <c r="S4471" t="str">
        <f t="shared" ca="1" si="421"/>
        <v/>
      </c>
    </row>
    <row r="4472" spans="2:19" x14ac:dyDescent="0.25">
      <c r="B4472">
        <v>4471</v>
      </c>
      <c r="C4472" t="str">
        <f t="shared" ca="1" si="417"/>
        <v/>
      </c>
      <c r="D4472" t="str">
        <f t="shared" ca="1" si="418"/>
        <v/>
      </c>
      <c r="E4472" t="str">
        <f t="shared" ca="1" si="419"/>
        <v/>
      </c>
      <c r="P4472">
        <v>4471</v>
      </c>
      <c r="Q4472" t="str">
        <f t="shared" ca="1" si="422"/>
        <v/>
      </c>
      <c r="R4472" t="str">
        <f t="shared" ca="1" si="420"/>
        <v/>
      </c>
      <c r="S4472" t="str">
        <f t="shared" ca="1" si="421"/>
        <v/>
      </c>
    </row>
    <row r="4473" spans="2:19" x14ac:dyDescent="0.25">
      <c r="B4473">
        <v>4472</v>
      </c>
      <c r="C4473" t="str">
        <f t="shared" ca="1" si="417"/>
        <v/>
      </c>
      <c r="D4473" t="str">
        <f t="shared" ca="1" si="418"/>
        <v/>
      </c>
      <c r="E4473" t="str">
        <f t="shared" ca="1" si="419"/>
        <v/>
      </c>
      <c r="P4473">
        <v>4472</v>
      </c>
      <c r="Q4473" t="str">
        <f t="shared" ca="1" si="422"/>
        <v/>
      </c>
      <c r="R4473" t="str">
        <f t="shared" ca="1" si="420"/>
        <v/>
      </c>
      <c r="S4473" t="str">
        <f t="shared" ca="1" si="421"/>
        <v/>
      </c>
    </row>
    <row r="4474" spans="2:19" x14ac:dyDescent="0.25">
      <c r="B4474">
        <v>4473</v>
      </c>
      <c r="C4474" t="str">
        <f t="shared" ca="1" si="417"/>
        <v/>
      </c>
      <c r="D4474" t="str">
        <f t="shared" ca="1" si="418"/>
        <v/>
      </c>
      <c r="E4474" t="str">
        <f t="shared" ca="1" si="419"/>
        <v/>
      </c>
      <c r="P4474">
        <v>4473</v>
      </c>
      <c r="Q4474" t="str">
        <f t="shared" ca="1" si="422"/>
        <v/>
      </c>
      <c r="R4474" t="str">
        <f t="shared" ca="1" si="420"/>
        <v/>
      </c>
      <c r="S4474" t="str">
        <f t="shared" ca="1" si="421"/>
        <v/>
      </c>
    </row>
    <row r="4475" spans="2:19" x14ac:dyDescent="0.25">
      <c r="B4475">
        <v>4474</v>
      </c>
      <c r="C4475" t="str">
        <f t="shared" ca="1" si="417"/>
        <v/>
      </c>
      <c r="D4475" t="str">
        <f t="shared" ca="1" si="418"/>
        <v/>
      </c>
      <c r="E4475" t="str">
        <f t="shared" ca="1" si="419"/>
        <v/>
      </c>
      <c r="P4475">
        <v>4474</v>
      </c>
      <c r="Q4475" t="str">
        <f t="shared" ca="1" si="422"/>
        <v/>
      </c>
      <c r="R4475" t="str">
        <f t="shared" ca="1" si="420"/>
        <v/>
      </c>
      <c r="S4475" t="str">
        <f t="shared" ca="1" si="421"/>
        <v/>
      </c>
    </row>
    <row r="4476" spans="2:19" x14ac:dyDescent="0.25">
      <c r="B4476">
        <v>4475</v>
      </c>
      <c r="C4476" t="str">
        <f t="shared" ca="1" si="417"/>
        <v/>
      </c>
      <c r="D4476" t="str">
        <f t="shared" ca="1" si="418"/>
        <v/>
      </c>
      <c r="E4476" t="str">
        <f t="shared" ca="1" si="419"/>
        <v/>
      </c>
      <c r="P4476">
        <v>4475</v>
      </c>
      <c r="Q4476" t="str">
        <f t="shared" ca="1" si="422"/>
        <v/>
      </c>
      <c r="R4476" t="str">
        <f t="shared" ca="1" si="420"/>
        <v/>
      </c>
      <c r="S4476" t="str">
        <f t="shared" ca="1" si="421"/>
        <v/>
      </c>
    </row>
    <row r="4477" spans="2:19" x14ac:dyDescent="0.25">
      <c r="B4477">
        <v>4476</v>
      </c>
      <c r="C4477" t="str">
        <f t="shared" ca="1" si="417"/>
        <v/>
      </c>
      <c r="D4477" t="str">
        <f t="shared" ca="1" si="418"/>
        <v/>
      </c>
      <c r="E4477" t="str">
        <f t="shared" ca="1" si="419"/>
        <v/>
      </c>
      <c r="P4477">
        <v>4476</v>
      </c>
      <c r="Q4477" t="str">
        <f t="shared" ca="1" si="422"/>
        <v/>
      </c>
      <c r="R4477" t="str">
        <f t="shared" ca="1" si="420"/>
        <v/>
      </c>
      <c r="S4477" t="str">
        <f t="shared" ca="1" si="421"/>
        <v/>
      </c>
    </row>
    <row r="4478" spans="2:19" x14ac:dyDescent="0.25">
      <c r="B4478">
        <v>4477</v>
      </c>
      <c r="C4478" t="str">
        <f t="shared" ca="1" si="417"/>
        <v/>
      </c>
      <c r="D4478" t="str">
        <f t="shared" ca="1" si="418"/>
        <v/>
      </c>
      <c r="E4478" t="str">
        <f t="shared" ca="1" si="419"/>
        <v/>
      </c>
      <c r="P4478">
        <v>4477</v>
      </c>
      <c r="Q4478" t="str">
        <f t="shared" ca="1" si="422"/>
        <v/>
      </c>
      <c r="R4478" t="str">
        <f t="shared" ca="1" si="420"/>
        <v/>
      </c>
      <c r="S4478" t="str">
        <f t="shared" ca="1" si="421"/>
        <v/>
      </c>
    </row>
    <row r="4479" spans="2:19" x14ac:dyDescent="0.25">
      <c r="B4479">
        <v>4478</v>
      </c>
      <c r="C4479" t="str">
        <f t="shared" ca="1" si="417"/>
        <v/>
      </c>
      <c r="D4479" t="str">
        <f t="shared" ca="1" si="418"/>
        <v/>
      </c>
      <c r="E4479" t="str">
        <f t="shared" ca="1" si="419"/>
        <v/>
      </c>
      <c r="P4479">
        <v>4478</v>
      </c>
      <c r="Q4479" t="str">
        <f t="shared" ca="1" si="422"/>
        <v/>
      </c>
      <c r="R4479" t="str">
        <f t="shared" ca="1" si="420"/>
        <v/>
      </c>
      <c r="S4479" t="str">
        <f t="shared" ca="1" si="421"/>
        <v/>
      </c>
    </row>
    <row r="4480" spans="2:19" x14ac:dyDescent="0.25">
      <c r="B4480">
        <v>4479</v>
      </c>
      <c r="C4480" t="str">
        <f t="shared" ca="1" si="417"/>
        <v/>
      </c>
      <c r="D4480" t="str">
        <f t="shared" ca="1" si="418"/>
        <v/>
      </c>
      <c r="E4480" t="str">
        <f t="shared" ca="1" si="419"/>
        <v/>
      </c>
      <c r="P4480">
        <v>4479</v>
      </c>
      <c r="Q4480" t="str">
        <f t="shared" ca="1" si="422"/>
        <v/>
      </c>
      <c r="R4480" t="str">
        <f t="shared" ca="1" si="420"/>
        <v/>
      </c>
      <c r="S4480" t="str">
        <f t="shared" ca="1" si="421"/>
        <v/>
      </c>
    </row>
    <row r="4481" spans="2:19" x14ac:dyDescent="0.25">
      <c r="B4481">
        <v>4480</v>
      </c>
      <c r="C4481" t="str">
        <f t="shared" ca="1" si="417"/>
        <v/>
      </c>
      <c r="D4481" t="str">
        <f t="shared" ca="1" si="418"/>
        <v/>
      </c>
      <c r="E4481" t="str">
        <f t="shared" ca="1" si="419"/>
        <v/>
      </c>
      <c r="P4481">
        <v>4480</v>
      </c>
      <c r="Q4481" t="str">
        <f t="shared" ca="1" si="422"/>
        <v/>
      </c>
      <c r="R4481" t="str">
        <f t="shared" ca="1" si="420"/>
        <v/>
      </c>
      <c r="S4481" t="str">
        <f t="shared" ca="1" si="421"/>
        <v/>
      </c>
    </row>
    <row r="4482" spans="2:19" x14ac:dyDescent="0.25">
      <c r="B4482">
        <v>4481</v>
      </c>
      <c r="C4482" t="str">
        <f t="shared" ref="C4482:C4545" ca="1" si="423">IF($B4482&gt;rgeLength,"",OFFSET(INDIRECT($A$2),(rgeRowStart-1)+$B4482-1,rgeColumnId-1))</f>
        <v/>
      </c>
      <c r="D4482" t="str">
        <f t="shared" ref="D4482:D4545" ca="1" si="424">IF($B4482&gt;rgeLength,"",OFFSET(INDIRECT($A$3),(rgeRowStart-1)+$B4482-1,rgeColumnId-1))</f>
        <v/>
      </c>
      <c r="E4482" t="str">
        <f t="shared" ref="E4482:E4545" ca="1" si="425">IF($B4482&gt;rgeLength,"",OFFSET(INDIRECT($A$4),(rgeRowStart-1)+$B4482-1,rgeColumnId-1))</f>
        <v/>
      </c>
      <c r="P4482">
        <v>4481</v>
      </c>
      <c r="Q4482" t="str">
        <f t="shared" ca="1" si="422"/>
        <v/>
      </c>
      <c r="R4482" t="str">
        <f t="shared" ref="R4482:R4545" ca="1" si="426">IF(Q4482="","",W4482)</f>
        <v/>
      </c>
      <c r="S4482" t="str">
        <f t="shared" ref="S4482:S4545" ca="1" si="427">IF(Q4482="","",X4482)</f>
        <v/>
      </c>
    </row>
    <row r="4483" spans="2:19" x14ac:dyDescent="0.25">
      <c r="B4483">
        <v>4482</v>
      </c>
      <c r="C4483" t="str">
        <f t="shared" ca="1" si="423"/>
        <v/>
      </c>
      <c r="D4483" t="str">
        <f t="shared" ca="1" si="424"/>
        <v/>
      </c>
      <c r="E4483" t="str">
        <f t="shared" ca="1" si="425"/>
        <v/>
      </c>
      <c r="P4483">
        <v>4482</v>
      </c>
      <c r="Q4483" t="str">
        <f t="shared" ref="Q4483:Q4546" ca="1" si="428">C4483</f>
        <v/>
      </c>
      <c r="R4483" t="str">
        <f t="shared" ca="1" si="426"/>
        <v/>
      </c>
      <c r="S4483" t="str">
        <f t="shared" ca="1" si="427"/>
        <v/>
      </c>
    </row>
    <row r="4484" spans="2:19" x14ac:dyDescent="0.25">
      <c r="B4484">
        <v>4483</v>
      </c>
      <c r="C4484" t="str">
        <f t="shared" ca="1" si="423"/>
        <v/>
      </c>
      <c r="D4484" t="str">
        <f t="shared" ca="1" si="424"/>
        <v/>
      </c>
      <c r="E4484" t="str">
        <f t="shared" ca="1" si="425"/>
        <v/>
      </c>
      <c r="P4484">
        <v>4483</v>
      </c>
      <c r="Q4484" t="str">
        <f t="shared" ca="1" si="428"/>
        <v/>
      </c>
      <c r="R4484" t="str">
        <f t="shared" ca="1" si="426"/>
        <v/>
      </c>
      <c r="S4484" t="str">
        <f t="shared" ca="1" si="427"/>
        <v/>
      </c>
    </row>
    <row r="4485" spans="2:19" x14ac:dyDescent="0.25">
      <c r="B4485">
        <v>4484</v>
      </c>
      <c r="C4485" t="str">
        <f t="shared" ca="1" si="423"/>
        <v/>
      </c>
      <c r="D4485" t="str">
        <f t="shared" ca="1" si="424"/>
        <v/>
      </c>
      <c r="E4485" t="str">
        <f t="shared" ca="1" si="425"/>
        <v/>
      </c>
      <c r="P4485">
        <v>4484</v>
      </c>
      <c r="Q4485" t="str">
        <f t="shared" ca="1" si="428"/>
        <v/>
      </c>
      <c r="R4485" t="str">
        <f t="shared" ca="1" si="426"/>
        <v/>
      </c>
      <c r="S4485" t="str">
        <f t="shared" ca="1" si="427"/>
        <v/>
      </c>
    </row>
    <row r="4486" spans="2:19" x14ac:dyDescent="0.25">
      <c r="B4486">
        <v>4485</v>
      </c>
      <c r="C4486" t="str">
        <f t="shared" ca="1" si="423"/>
        <v/>
      </c>
      <c r="D4486" t="str">
        <f t="shared" ca="1" si="424"/>
        <v/>
      </c>
      <c r="E4486" t="str">
        <f t="shared" ca="1" si="425"/>
        <v/>
      </c>
      <c r="P4486">
        <v>4485</v>
      </c>
      <c r="Q4486" t="str">
        <f t="shared" ca="1" si="428"/>
        <v/>
      </c>
      <c r="R4486" t="str">
        <f t="shared" ca="1" si="426"/>
        <v/>
      </c>
      <c r="S4486" t="str">
        <f t="shared" ca="1" si="427"/>
        <v/>
      </c>
    </row>
    <row r="4487" spans="2:19" x14ac:dyDescent="0.25">
      <c r="B4487">
        <v>4486</v>
      </c>
      <c r="C4487" t="str">
        <f t="shared" ca="1" si="423"/>
        <v/>
      </c>
      <c r="D4487" t="str">
        <f t="shared" ca="1" si="424"/>
        <v/>
      </c>
      <c r="E4487" t="str">
        <f t="shared" ca="1" si="425"/>
        <v/>
      </c>
      <c r="P4487">
        <v>4486</v>
      </c>
      <c r="Q4487" t="str">
        <f t="shared" ca="1" si="428"/>
        <v/>
      </c>
      <c r="R4487" t="str">
        <f t="shared" ca="1" si="426"/>
        <v/>
      </c>
      <c r="S4487" t="str">
        <f t="shared" ca="1" si="427"/>
        <v/>
      </c>
    </row>
    <row r="4488" spans="2:19" x14ac:dyDescent="0.25">
      <c r="B4488">
        <v>4487</v>
      </c>
      <c r="C4488" t="str">
        <f t="shared" ca="1" si="423"/>
        <v/>
      </c>
      <c r="D4488" t="str">
        <f t="shared" ca="1" si="424"/>
        <v/>
      </c>
      <c r="E4488" t="str">
        <f t="shared" ca="1" si="425"/>
        <v/>
      </c>
      <c r="P4488">
        <v>4487</v>
      </c>
      <c r="Q4488" t="str">
        <f t="shared" ca="1" si="428"/>
        <v/>
      </c>
      <c r="R4488" t="str">
        <f t="shared" ca="1" si="426"/>
        <v/>
      </c>
      <c r="S4488" t="str">
        <f t="shared" ca="1" si="427"/>
        <v/>
      </c>
    </row>
    <row r="4489" spans="2:19" x14ac:dyDescent="0.25">
      <c r="B4489">
        <v>4488</v>
      </c>
      <c r="C4489" t="str">
        <f t="shared" ca="1" si="423"/>
        <v/>
      </c>
      <c r="D4489" t="str">
        <f t="shared" ca="1" si="424"/>
        <v/>
      </c>
      <c r="E4489" t="str">
        <f t="shared" ca="1" si="425"/>
        <v/>
      </c>
      <c r="P4489">
        <v>4488</v>
      </c>
      <c r="Q4489" t="str">
        <f t="shared" ca="1" si="428"/>
        <v/>
      </c>
      <c r="R4489" t="str">
        <f t="shared" ca="1" si="426"/>
        <v/>
      </c>
      <c r="S4489" t="str">
        <f t="shared" ca="1" si="427"/>
        <v/>
      </c>
    </row>
    <row r="4490" spans="2:19" x14ac:dyDescent="0.25">
      <c r="B4490">
        <v>4489</v>
      </c>
      <c r="C4490" t="str">
        <f t="shared" ca="1" si="423"/>
        <v/>
      </c>
      <c r="D4490" t="str">
        <f t="shared" ca="1" si="424"/>
        <v/>
      </c>
      <c r="E4490" t="str">
        <f t="shared" ca="1" si="425"/>
        <v/>
      </c>
      <c r="P4490">
        <v>4489</v>
      </c>
      <c r="Q4490" t="str">
        <f t="shared" ca="1" si="428"/>
        <v/>
      </c>
      <c r="R4490" t="str">
        <f t="shared" ca="1" si="426"/>
        <v/>
      </c>
      <c r="S4490" t="str">
        <f t="shared" ca="1" si="427"/>
        <v/>
      </c>
    </row>
    <row r="4491" spans="2:19" x14ac:dyDescent="0.25">
      <c r="B4491">
        <v>4490</v>
      </c>
      <c r="C4491" t="str">
        <f t="shared" ca="1" si="423"/>
        <v/>
      </c>
      <c r="D4491" t="str">
        <f t="shared" ca="1" si="424"/>
        <v/>
      </c>
      <c r="E4491" t="str">
        <f t="shared" ca="1" si="425"/>
        <v/>
      </c>
      <c r="P4491">
        <v>4490</v>
      </c>
      <c r="Q4491" t="str">
        <f t="shared" ca="1" si="428"/>
        <v/>
      </c>
      <c r="R4491" t="str">
        <f t="shared" ca="1" si="426"/>
        <v/>
      </c>
      <c r="S4491" t="str">
        <f t="shared" ca="1" si="427"/>
        <v/>
      </c>
    </row>
    <row r="4492" spans="2:19" x14ac:dyDescent="0.25">
      <c r="B4492">
        <v>4491</v>
      </c>
      <c r="C4492" t="str">
        <f t="shared" ca="1" si="423"/>
        <v/>
      </c>
      <c r="D4492" t="str">
        <f t="shared" ca="1" si="424"/>
        <v/>
      </c>
      <c r="E4492" t="str">
        <f t="shared" ca="1" si="425"/>
        <v/>
      </c>
      <c r="P4492">
        <v>4491</v>
      </c>
      <c r="Q4492" t="str">
        <f t="shared" ca="1" si="428"/>
        <v/>
      </c>
      <c r="R4492" t="str">
        <f t="shared" ca="1" si="426"/>
        <v/>
      </c>
      <c r="S4492" t="str">
        <f t="shared" ca="1" si="427"/>
        <v/>
      </c>
    </row>
    <row r="4493" spans="2:19" x14ac:dyDescent="0.25">
      <c r="B4493">
        <v>4492</v>
      </c>
      <c r="C4493" t="str">
        <f t="shared" ca="1" si="423"/>
        <v/>
      </c>
      <c r="D4493" t="str">
        <f t="shared" ca="1" si="424"/>
        <v/>
      </c>
      <c r="E4493" t="str">
        <f t="shared" ca="1" si="425"/>
        <v/>
      </c>
      <c r="P4493">
        <v>4492</v>
      </c>
      <c r="Q4493" t="str">
        <f t="shared" ca="1" si="428"/>
        <v/>
      </c>
      <c r="R4493" t="str">
        <f t="shared" ca="1" si="426"/>
        <v/>
      </c>
      <c r="S4493" t="str">
        <f t="shared" ca="1" si="427"/>
        <v/>
      </c>
    </row>
    <row r="4494" spans="2:19" x14ac:dyDescent="0.25">
      <c r="B4494">
        <v>4493</v>
      </c>
      <c r="C4494" t="str">
        <f t="shared" ca="1" si="423"/>
        <v/>
      </c>
      <c r="D4494" t="str">
        <f t="shared" ca="1" si="424"/>
        <v/>
      </c>
      <c r="E4494" t="str">
        <f t="shared" ca="1" si="425"/>
        <v/>
      </c>
      <c r="P4494">
        <v>4493</v>
      </c>
      <c r="Q4494" t="str">
        <f t="shared" ca="1" si="428"/>
        <v/>
      </c>
      <c r="R4494" t="str">
        <f t="shared" ca="1" si="426"/>
        <v/>
      </c>
      <c r="S4494" t="str">
        <f t="shared" ca="1" si="427"/>
        <v/>
      </c>
    </row>
    <row r="4495" spans="2:19" x14ac:dyDescent="0.25">
      <c r="B4495">
        <v>4494</v>
      </c>
      <c r="C4495" t="str">
        <f t="shared" ca="1" si="423"/>
        <v/>
      </c>
      <c r="D4495" t="str">
        <f t="shared" ca="1" si="424"/>
        <v/>
      </c>
      <c r="E4495" t="str">
        <f t="shared" ca="1" si="425"/>
        <v/>
      </c>
      <c r="P4495">
        <v>4494</v>
      </c>
      <c r="Q4495" t="str">
        <f t="shared" ca="1" si="428"/>
        <v/>
      </c>
      <c r="R4495" t="str">
        <f t="shared" ca="1" si="426"/>
        <v/>
      </c>
      <c r="S4495" t="str">
        <f t="shared" ca="1" si="427"/>
        <v/>
      </c>
    </row>
    <row r="4496" spans="2:19" x14ac:dyDescent="0.25">
      <c r="B4496">
        <v>4495</v>
      </c>
      <c r="C4496" t="str">
        <f t="shared" ca="1" si="423"/>
        <v/>
      </c>
      <c r="D4496" t="str">
        <f t="shared" ca="1" si="424"/>
        <v/>
      </c>
      <c r="E4496" t="str">
        <f t="shared" ca="1" si="425"/>
        <v/>
      </c>
      <c r="P4496">
        <v>4495</v>
      </c>
      <c r="Q4496" t="str">
        <f t="shared" ca="1" si="428"/>
        <v/>
      </c>
      <c r="R4496" t="str">
        <f t="shared" ca="1" si="426"/>
        <v/>
      </c>
      <c r="S4496" t="str">
        <f t="shared" ca="1" si="427"/>
        <v/>
      </c>
    </row>
    <row r="4497" spans="2:19" x14ac:dyDescent="0.25">
      <c r="B4497">
        <v>4496</v>
      </c>
      <c r="C4497" t="str">
        <f t="shared" ca="1" si="423"/>
        <v/>
      </c>
      <c r="D4497" t="str">
        <f t="shared" ca="1" si="424"/>
        <v/>
      </c>
      <c r="E4497" t="str">
        <f t="shared" ca="1" si="425"/>
        <v/>
      </c>
      <c r="P4497">
        <v>4496</v>
      </c>
      <c r="Q4497" t="str">
        <f t="shared" ca="1" si="428"/>
        <v/>
      </c>
      <c r="R4497" t="str">
        <f t="shared" ca="1" si="426"/>
        <v/>
      </c>
      <c r="S4497" t="str">
        <f t="shared" ca="1" si="427"/>
        <v/>
      </c>
    </row>
    <row r="4498" spans="2:19" x14ac:dyDescent="0.25">
      <c r="B4498">
        <v>4497</v>
      </c>
      <c r="C4498" t="str">
        <f t="shared" ca="1" si="423"/>
        <v/>
      </c>
      <c r="D4498" t="str">
        <f t="shared" ca="1" si="424"/>
        <v/>
      </c>
      <c r="E4498" t="str">
        <f t="shared" ca="1" si="425"/>
        <v/>
      </c>
      <c r="P4498">
        <v>4497</v>
      </c>
      <c r="Q4498" t="str">
        <f t="shared" ca="1" si="428"/>
        <v/>
      </c>
      <c r="R4498" t="str">
        <f t="shared" ca="1" si="426"/>
        <v/>
      </c>
      <c r="S4498" t="str">
        <f t="shared" ca="1" si="427"/>
        <v/>
      </c>
    </row>
    <row r="4499" spans="2:19" x14ac:dyDescent="0.25">
      <c r="B4499">
        <v>4498</v>
      </c>
      <c r="C4499" t="str">
        <f t="shared" ca="1" si="423"/>
        <v/>
      </c>
      <c r="D4499" t="str">
        <f t="shared" ca="1" si="424"/>
        <v/>
      </c>
      <c r="E4499" t="str">
        <f t="shared" ca="1" si="425"/>
        <v/>
      </c>
      <c r="P4499">
        <v>4498</v>
      </c>
      <c r="Q4499" t="str">
        <f t="shared" ca="1" si="428"/>
        <v/>
      </c>
      <c r="R4499" t="str">
        <f t="shared" ca="1" si="426"/>
        <v/>
      </c>
      <c r="S4499" t="str">
        <f t="shared" ca="1" si="427"/>
        <v/>
      </c>
    </row>
    <row r="4500" spans="2:19" x14ac:dyDescent="0.25">
      <c r="B4500">
        <v>4499</v>
      </c>
      <c r="C4500" t="str">
        <f t="shared" ca="1" si="423"/>
        <v/>
      </c>
      <c r="D4500" t="str">
        <f t="shared" ca="1" si="424"/>
        <v/>
      </c>
      <c r="E4500" t="str">
        <f t="shared" ca="1" si="425"/>
        <v/>
      </c>
      <c r="P4500">
        <v>4499</v>
      </c>
      <c r="Q4500" t="str">
        <f t="shared" ca="1" si="428"/>
        <v/>
      </c>
      <c r="R4500" t="str">
        <f t="shared" ca="1" si="426"/>
        <v/>
      </c>
      <c r="S4500" t="str">
        <f t="shared" ca="1" si="427"/>
        <v/>
      </c>
    </row>
    <row r="4501" spans="2:19" x14ac:dyDescent="0.25">
      <c r="B4501">
        <v>4500</v>
      </c>
      <c r="C4501" t="str">
        <f t="shared" ca="1" si="423"/>
        <v/>
      </c>
      <c r="D4501" t="str">
        <f t="shared" ca="1" si="424"/>
        <v/>
      </c>
      <c r="E4501" t="str">
        <f t="shared" ca="1" si="425"/>
        <v/>
      </c>
      <c r="P4501">
        <v>4500</v>
      </c>
      <c r="Q4501" t="str">
        <f t="shared" ca="1" si="428"/>
        <v/>
      </c>
      <c r="R4501" t="str">
        <f t="shared" ca="1" si="426"/>
        <v/>
      </c>
      <c r="S4501" t="str">
        <f t="shared" ca="1" si="427"/>
        <v/>
      </c>
    </row>
    <row r="4502" spans="2:19" x14ac:dyDescent="0.25">
      <c r="B4502">
        <v>4501</v>
      </c>
      <c r="C4502" t="str">
        <f t="shared" ca="1" si="423"/>
        <v/>
      </c>
      <c r="D4502" t="str">
        <f t="shared" ca="1" si="424"/>
        <v/>
      </c>
      <c r="E4502" t="str">
        <f t="shared" ca="1" si="425"/>
        <v/>
      </c>
      <c r="P4502">
        <v>4501</v>
      </c>
      <c r="Q4502" t="str">
        <f t="shared" ca="1" si="428"/>
        <v/>
      </c>
      <c r="R4502" t="str">
        <f t="shared" ca="1" si="426"/>
        <v/>
      </c>
      <c r="S4502" t="str">
        <f t="shared" ca="1" si="427"/>
        <v/>
      </c>
    </row>
    <row r="4503" spans="2:19" x14ac:dyDescent="0.25">
      <c r="B4503">
        <v>4502</v>
      </c>
      <c r="C4503" t="str">
        <f t="shared" ca="1" si="423"/>
        <v/>
      </c>
      <c r="D4503" t="str">
        <f t="shared" ca="1" si="424"/>
        <v/>
      </c>
      <c r="E4503" t="str">
        <f t="shared" ca="1" si="425"/>
        <v/>
      </c>
      <c r="P4503">
        <v>4502</v>
      </c>
      <c r="Q4503" t="str">
        <f t="shared" ca="1" si="428"/>
        <v/>
      </c>
      <c r="R4503" t="str">
        <f t="shared" ca="1" si="426"/>
        <v/>
      </c>
      <c r="S4503" t="str">
        <f t="shared" ca="1" si="427"/>
        <v/>
      </c>
    </row>
    <row r="4504" spans="2:19" x14ac:dyDescent="0.25">
      <c r="B4504">
        <v>4503</v>
      </c>
      <c r="C4504" t="str">
        <f t="shared" ca="1" si="423"/>
        <v/>
      </c>
      <c r="D4504" t="str">
        <f t="shared" ca="1" si="424"/>
        <v/>
      </c>
      <c r="E4504" t="str">
        <f t="shared" ca="1" si="425"/>
        <v/>
      </c>
      <c r="P4504">
        <v>4503</v>
      </c>
      <c r="Q4504" t="str">
        <f t="shared" ca="1" si="428"/>
        <v/>
      </c>
      <c r="R4504" t="str">
        <f t="shared" ca="1" si="426"/>
        <v/>
      </c>
      <c r="S4504" t="str">
        <f t="shared" ca="1" si="427"/>
        <v/>
      </c>
    </row>
    <row r="4505" spans="2:19" x14ac:dyDescent="0.25">
      <c r="B4505">
        <v>4504</v>
      </c>
      <c r="C4505" t="str">
        <f t="shared" ca="1" si="423"/>
        <v/>
      </c>
      <c r="D4505" t="str">
        <f t="shared" ca="1" si="424"/>
        <v/>
      </c>
      <c r="E4505" t="str">
        <f t="shared" ca="1" si="425"/>
        <v/>
      </c>
      <c r="P4505">
        <v>4504</v>
      </c>
      <c r="Q4505" t="str">
        <f t="shared" ca="1" si="428"/>
        <v/>
      </c>
      <c r="R4505" t="str">
        <f t="shared" ca="1" si="426"/>
        <v/>
      </c>
      <c r="S4505" t="str">
        <f t="shared" ca="1" si="427"/>
        <v/>
      </c>
    </row>
    <row r="4506" spans="2:19" x14ac:dyDescent="0.25">
      <c r="B4506">
        <v>4505</v>
      </c>
      <c r="C4506" t="str">
        <f t="shared" ca="1" si="423"/>
        <v/>
      </c>
      <c r="D4506" t="str">
        <f t="shared" ca="1" si="424"/>
        <v/>
      </c>
      <c r="E4506" t="str">
        <f t="shared" ca="1" si="425"/>
        <v/>
      </c>
      <c r="P4506">
        <v>4505</v>
      </c>
      <c r="Q4506" t="str">
        <f t="shared" ca="1" si="428"/>
        <v/>
      </c>
      <c r="R4506" t="str">
        <f t="shared" ca="1" si="426"/>
        <v/>
      </c>
      <c r="S4506" t="str">
        <f t="shared" ca="1" si="427"/>
        <v/>
      </c>
    </row>
    <row r="4507" spans="2:19" x14ac:dyDescent="0.25">
      <c r="B4507">
        <v>4506</v>
      </c>
      <c r="C4507" t="str">
        <f t="shared" ca="1" si="423"/>
        <v/>
      </c>
      <c r="D4507" t="str">
        <f t="shared" ca="1" si="424"/>
        <v/>
      </c>
      <c r="E4507" t="str">
        <f t="shared" ca="1" si="425"/>
        <v/>
      </c>
      <c r="P4507">
        <v>4506</v>
      </c>
      <c r="Q4507" t="str">
        <f t="shared" ca="1" si="428"/>
        <v/>
      </c>
      <c r="R4507" t="str">
        <f t="shared" ca="1" si="426"/>
        <v/>
      </c>
      <c r="S4507" t="str">
        <f t="shared" ca="1" si="427"/>
        <v/>
      </c>
    </row>
    <row r="4508" spans="2:19" x14ac:dyDescent="0.25">
      <c r="B4508">
        <v>4507</v>
      </c>
      <c r="C4508" t="str">
        <f t="shared" ca="1" si="423"/>
        <v/>
      </c>
      <c r="D4508" t="str">
        <f t="shared" ca="1" si="424"/>
        <v/>
      </c>
      <c r="E4508" t="str">
        <f t="shared" ca="1" si="425"/>
        <v/>
      </c>
      <c r="P4508">
        <v>4507</v>
      </c>
      <c r="Q4508" t="str">
        <f t="shared" ca="1" si="428"/>
        <v/>
      </c>
      <c r="R4508" t="str">
        <f t="shared" ca="1" si="426"/>
        <v/>
      </c>
      <c r="S4508" t="str">
        <f t="shared" ca="1" si="427"/>
        <v/>
      </c>
    </row>
    <row r="4509" spans="2:19" x14ac:dyDescent="0.25">
      <c r="B4509">
        <v>4508</v>
      </c>
      <c r="C4509" t="str">
        <f t="shared" ca="1" si="423"/>
        <v/>
      </c>
      <c r="D4509" t="str">
        <f t="shared" ca="1" si="424"/>
        <v/>
      </c>
      <c r="E4509" t="str">
        <f t="shared" ca="1" si="425"/>
        <v/>
      </c>
      <c r="P4509">
        <v>4508</v>
      </c>
      <c r="Q4509" t="str">
        <f t="shared" ca="1" si="428"/>
        <v/>
      </c>
      <c r="R4509" t="str">
        <f t="shared" ca="1" si="426"/>
        <v/>
      </c>
      <c r="S4509" t="str">
        <f t="shared" ca="1" si="427"/>
        <v/>
      </c>
    </row>
    <row r="4510" spans="2:19" x14ac:dyDescent="0.25">
      <c r="B4510">
        <v>4509</v>
      </c>
      <c r="C4510" t="str">
        <f t="shared" ca="1" si="423"/>
        <v/>
      </c>
      <c r="D4510" t="str">
        <f t="shared" ca="1" si="424"/>
        <v/>
      </c>
      <c r="E4510" t="str">
        <f t="shared" ca="1" si="425"/>
        <v/>
      </c>
      <c r="P4510">
        <v>4509</v>
      </c>
      <c r="Q4510" t="str">
        <f t="shared" ca="1" si="428"/>
        <v/>
      </c>
      <c r="R4510" t="str">
        <f t="shared" ca="1" si="426"/>
        <v/>
      </c>
      <c r="S4510" t="str">
        <f t="shared" ca="1" si="427"/>
        <v/>
      </c>
    </row>
    <row r="4511" spans="2:19" x14ac:dyDescent="0.25">
      <c r="B4511">
        <v>4510</v>
      </c>
      <c r="C4511" t="str">
        <f t="shared" ca="1" si="423"/>
        <v/>
      </c>
      <c r="D4511" t="str">
        <f t="shared" ca="1" si="424"/>
        <v/>
      </c>
      <c r="E4511" t="str">
        <f t="shared" ca="1" si="425"/>
        <v/>
      </c>
      <c r="P4511">
        <v>4510</v>
      </c>
      <c r="Q4511" t="str">
        <f t="shared" ca="1" si="428"/>
        <v/>
      </c>
      <c r="R4511" t="str">
        <f t="shared" ca="1" si="426"/>
        <v/>
      </c>
      <c r="S4511" t="str">
        <f t="shared" ca="1" si="427"/>
        <v/>
      </c>
    </row>
    <row r="4512" spans="2:19" x14ac:dyDescent="0.25">
      <c r="B4512">
        <v>4511</v>
      </c>
      <c r="C4512" t="str">
        <f t="shared" ca="1" si="423"/>
        <v/>
      </c>
      <c r="D4512" t="str">
        <f t="shared" ca="1" si="424"/>
        <v/>
      </c>
      <c r="E4512" t="str">
        <f t="shared" ca="1" si="425"/>
        <v/>
      </c>
      <c r="P4512">
        <v>4511</v>
      </c>
      <c r="Q4512" t="str">
        <f t="shared" ca="1" si="428"/>
        <v/>
      </c>
      <c r="R4512" t="str">
        <f t="shared" ca="1" si="426"/>
        <v/>
      </c>
      <c r="S4512" t="str">
        <f t="shared" ca="1" si="427"/>
        <v/>
      </c>
    </row>
    <row r="4513" spans="2:19" x14ac:dyDescent="0.25">
      <c r="B4513">
        <v>4512</v>
      </c>
      <c r="C4513" t="str">
        <f t="shared" ca="1" si="423"/>
        <v/>
      </c>
      <c r="D4513" t="str">
        <f t="shared" ca="1" si="424"/>
        <v/>
      </c>
      <c r="E4513" t="str">
        <f t="shared" ca="1" si="425"/>
        <v/>
      </c>
      <c r="P4513">
        <v>4512</v>
      </c>
      <c r="Q4513" t="str">
        <f t="shared" ca="1" si="428"/>
        <v/>
      </c>
      <c r="R4513" t="str">
        <f t="shared" ca="1" si="426"/>
        <v/>
      </c>
      <c r="S4513" t="str">
        <f t="shared" ca="1" si="427"/>
        <v/>
      </c>
    </row>
    <row r="4514" spans="2:19" x14ac:dyDescent="0.25">
      <c r="B4514">
        <v>4513</v>
      </c>
      <c r="C4514" t="str">
        <f t="shared" ca="1" si="423"/>
        <v/>
      </c>
      <c r="D4514" t="str">
        <f t="shared" ca="1" si="424"/>
        <v/>
      </c>
      <c r="E4514" t="str">
        <f t="shared" ca="1" si="425"/>
        <v/>
      </c>
      <c r="P4514">
        <v>4513</v>
      </c>
      <c r="Q4514" t="str">
        <f t="shared" ca="1" si="428"/>
        <v/>
      </c>
      <c r="R4514" t="str">
        <f t="shared" ca="1" si="426"/>
        <v/>
      </c>
      <c r="S4514" t="str">
        <f t="shared" ca="1" si="427"/>
        <v/>
      </c>
    </row>
    <row r="4515" spans="2:19" x14ac:dyDescent="0.25">
      <c r="B4515">
        <v>4514</v>
      </c>
      <c r="C4515" t="str">
        <f t="shared" ca="1" si="423"/>
        <v/>
      </c>
      <c r="D4515" t="str">
        <f t="shared" ca="1" si="424"/>
        <v/>
      </c>
      <c r="E4515" t="str">
        <f t="shared" ca="1" si="425"/>
        <v/>
      </c>
      <c r="P4515">
        <v>4514</v>
      </c>
      <c r="Q4515" t="str">
        <f t="shared" ca="1" si="428"/>
        <v/>
      </c>
      <c r="R4515" t="str">
        <f t="shared" ca="1" si="426"/>
        <v/>
      </c>
      <c r="S4515" t="str">
        <f t="shared" ca="1" si="427"/>
        <v/>
      </c>
    </row>
    <row r="4516" spans="2:19" x14ac:dyDescent="0.25">
      <c r="B4516">
        <v>4515</v>
      </c>
      <c r="C4516" t="str">
        <f t="shared" ca="1" si="423"/>
        <v/>
      </c>
      <c r="D4516" t="str">
        <f t="shared" ca="1" si="424"/>
        <v/>
      </c>
      <c r="E4516" t="str">
        <f t="shared" ca="1" si="425"/>
        <v/>
      </c>
      <c r="P4516">
        <v>4515</v>
      </c>
      <c r="Q4516" t="str">
        <f t="shared" ca="1" si="428"/>
        <v/>
      </c>
      <c r="R4516" t="str">
        <f t="shared" ca="1" si="426"/>
        <v/>
      </c>
      <c r="S4516" t="str">
        <f t="shared" ca="1" si="427"/>
        <v/>
      </c>
    </row>
    <row r="4517" spans="2:19" x14ac:dyDescent="0.25">
      <c r="B4517">
        <v>4516</v>
      </c>
      <c r="C4517" t="str">
        <f t="shared" ca="1" si="423"/>
        <v/>
      </c>
      <c r="D4517" t="str">
        <f t="shared" ca="1" si="424"/>
        <v/>
      </c>
      <c r="E4517" t="str">
        <f t="shared" ca="1" si="425"/>
        <v/>
      </c>
      <c r="P4517">
        <v>4516</v>
      </c>
      <c r="Q4517" t="str">
        <f t="shared" ca="1" si="428"/>
        <v/>
      </c>
      <c r="R4517" t="str">
        <f t="shared" ca="1" si="426"/>
        <v/>
      </c>
      <c r="S4517" t="str">
        <f t="shared" ca="1" si="427"/>
        <v/>
      </c>
    </row>
    <row r="4518" spans="2:19" x14ac:dyDescent="0.25">
      <c r="B4518">
        <v>4517</v>
      </c>
      <c r="C4518" t="str">
        <f t="shared" ca="1" si="423"/>
        <v/>
      </c>
      <c r="D4518" t="str">
        <f t="shared" ca="1" si="424"/>
        <v/>
      </c>
      <c r="E4518" t="str">
        <f t="shared" ca="1" si="425"/>
        <v/>
      </c>
      <c r="P4518">
        <v>4517</v>
      </c>
      <c r="Q4518" t="str">
        <f t="shared" ca="1" si="428"/>
        <v/>
      </c>
      <c r="R4518" t="str">
        <f t="shared" ca="1" si="426"/>
        <v/>
      </c>
      <c r="S4518" t="str">
        <f t="shared" ca="1" si="427"/>
        <v/>
      </c>
    </row>
    <row r="4519" spans="2:19" x14ac:dyDescent="0.25">
      <c r="B4519">
        <v>4518</v>
      </c>
      <c r="C4519" t="str">
        <f t="shared" ca="1" si="423"/>
        <v/>
      </c>
      <c r="D4519" t="str">
        <f t="shared" ca="1" si="424"/>
        <v/>
      </c>
      <c r="E4519" t="str">
        <f t="shared" ca="1" si="425"/>
        <v/>
      </c>
      <c r="P4519">
        <v>4518</v>
      </c>
      <c r="Q4519" t="str">
        <f t="shared" ca="1" si="428"/>
        <v/>
      </c>
      <c r="R4519" t="str">
        <f t="shared" ca="1" si="426"/>
        <v/>
      </c>
      <c r="S4519" t="str">
        <f t="shared" ca="1" si="427"/>
        <v/>
      </c>
    </row>
    <row r="4520" spans="2:19" x14ac:dyDescent="0.25">
      <c r="B4520">
        <v>4519</v>
      </c>
      <c r="C4520" t="str">
        <f t="shared" ca="1" si="423"/>
        <v/>
      </c>
      <c r="D4520" t="str">
        <f t="shared" ca="1" si="424"/>
        <v/>
      </c>
      <c r="E4520" t="str">
        <f t="shared" ca="1" si="425"/>
        <v/>
      </c>
      <c r="P4520">
        <v>4519</v>
      </c>
      <c r="Q4520" t="str">
        <f t="shared" ca="1" si="428"/>
        <v/>
      </c>
      <c r="R4520" t="str">
        <f t="shared" ca="1" si="426"/>
        <v/>
      </c>
      <c r="S4520" t="str">
        <f t="shared" ca="1" si="427"/>
        <v/>
      </c>
    </row>
    <row r="4521" spans="2:19" x14ac:dyDescent="0.25">
      <c r="B4521">
        <v>4520</v>
      </c>
      <c r="C4521" t="str">
        <f t="shared" ca="1" si="423"/>
        <v/>
      </c>
      <c r="D4521" t="str">
        <f t="shared" ca="1" si="424"/>
        <v/>
      </c>
      <c r="E4521" t="str">
        <f t="shared" ca="1" si="425"/>
        <v/>
      </c>
      <c r="P4521">
        <v>4520</v>
      </c>
      <c r="Q4521" t="str">
        <f t="shared" ca="1" si="428"/>
        <v/>
      </c>
      <c r="R4521" t="str">
        <f t="shared" ca="1" si="426"/>
        <v/>
      </c>
      <c r="S4521" t="str">
        <f t="shared" ca="1" si="427"/>
        <v/>
      </c>
    </row>
    <row r="4522" spans="2:19" x14ac:dyDescent="0.25">
      <c r="B4522">
        <v>4521</v>
      </c>
      <c r="C4522" t="str">
        <f t="shared" ca="1" si="423"/>
        <v/>
      </c>
      <c r="D4522" t="str">
        <f t="shared" ca="1" si="424"/>
        <v/>
      </c>
      <c r="E4522" t="str">
        <f t="shared" ca="1" si="425"/>
        <v/>
      </c>
      <c r="P4522">
        <v>4521</v>
      </c>
      <c r="Q4522" t="str">
        <f t="shared" ca="1" si="428"/>
        <v/>
      </c>
      <c r="R4522" t="str">
        <f t="shared" ca="1" si="426"/>
        <v/>
      </c>
      <c r="S4522" t="str">
        <f t="shared" ca="1" si="427"/>
        <v/>
      </c>
    </row>
    <row r="4523" spans="2:19" x14ac:dyDescent="0.25">
      <c r="B4523">
        <v>4522</v>
      </c>
      <c r="C4523" t="str">
        <f t="shared" ca="1" si="423"/>
        <v/>
      </c>
      <c r="D4523" t="str">
        <f t="shared" ca="1" si="424"/>
        <v/>
      </c>
      <c r="E4523" t="str">
        <f t="shared" ca="1" si="425"/>
        <v/>
      </c>
      <c r="P4523">
        <v>4522</v>
      </c>
      <c r="Q4523" t="str">
        <f t="shared" ca="1" si="428"/>
        <v/>
      </c>
      <c r="R4523" t="str">
        <f t="shared" ca="1" si="426"/>
        <v/>
      </c>
      <c r="S4523" t="str">
        <f t="shared" ca="1" si="427"/>
        <v/>
      </c>
    </row>
    <row r="4524" spans="2:19" x14ac:dyDescent="0.25">
      <c r="B4524">
        <v>4523</v>
      </c>
      <c r="C4524" t="str">
        <f t="shared" ca="1" si="423"/>
        <v/>
      </c>
      <c r="D4524" t="str">
        <f t="shared" ca="1" si="424"/>
        <v/>
      </c>
      <c r="E4524" t="str">
        <f t="shared" ca="1" si="425"/>
        <v/>
      </c>
      <c r="P4524">
        <v>4523</v>
      </c>
      <c r="Q4524" t="str">
        <f t="shared" ca="1" si="428"/>
        <v/>
      </c>
      <c r="R4524" t="str">
        <f t="shared" ca="1" si="426"/>
        <v/>
      </c>
      <c r="S4524" t="str">
        <f t="shared" ca="1" si="427"/>
        <v/>
      </c>
    </row>
    <row r="4525" spans="2:19" x14ac:dyDescent="0.25">
      <c r="B4525">
        <v>4524</v>
      </c>
      <c r="C4525" t="str">
        <f t="shared" ca="1" si="423"/>
        <v/>
      </c>
      <c r="D4525" t="str">
        <f t="shared" ca="1" si="424"/>
        <v/>
      </c>
      <c r="E4525" t="str">
        <f t="shared" ca="1" si="425"/>
        <v/>
      </c>
      <c r="P4525">
        <v>4524</v>
      </c>
      <c r="Q4525" t="str">
        <f t="shared" ca="1" si="428"/>
        <v/>
      </c>
      <c r="R4525" t="str">
        <f t="shared" ca="1" si="426"/>
        <v/>
      </c>
      <c r="S4525" t="str">
        <f t="shared" ca="1" si="427"/>
        <v/>
      </c>
    </row>
    <row r="4526" spans="2:19" x14ac:dyDescent="0.25">
      <c r="B4526">
        <v>4525</v>
      </c>
      <c r="C4526" t="str">
        <f t="shared" ca="1" si="423"/>
        <v/>
      </c>
      <c r="D4526" t="str">
        <f t="shared" ca="1" si="424"/>
        <v/>
      </c>
      <c r="E4526" t="str">
        <f t="shared" ca="1" si="425"/>
        <v/>
      </c>
      <c r="P4526">
        <v>4525</v>
      </c>
      <c r="Q4526" t="str">
        <f t="shared" ca="1" si="428"/>
        <v/>
      </c>
      <c r="R4526" t="str">
        <f t="shared" ca="1" si="426"/>
        <v/>
      </c>
      <c r="S4526" t="str">
        <f t="shared" ca="1" si="427"/>
        <v/>
      </c>
    </row>
    <row r="4527" spans="2:19" x14ac:dyDescent="0.25">
      <c r="B4527">
        <v>4526</v>
      </c>
      <c r="C4527" t="str">
        <f t="shared" ca="1" si="423"/>
        <v/>
      </c>
      <c r="D4527" t="str">
        <f t="shared" ca="1" si="424"/>
        <v/>
      </c>
      <c r="E4527" t="str">
        <f t="shared" ca="1" si="425"/>
        <v/>
      </c>
      <c r="P4527">
        <v>4526</v>
      </c>
      <c r="Q4527" t="str">
        <f t="shared" ca="1" si="428"/>
        <v/>
      </c>
      <c r="R4527" t="str">
        <f t="shared" ca="1" si="426"/>
        <v/>
      </c>
      <c r="S4527" t="str">
        <f t="shared" ca="1" si="427"/>
        <v/>
      </c>
    </row>
    <row r="4528" spans="2:19" x14ac:dyDescent="0.25">
      <c r="B4528">
        <v>4527</v>
      </c>
      <c r="C4528" t="str">
        <f t="shared" ca="1" si="423"/>
        <v/>
      </c>
      <c r="D4528" t="str">
        <f t="shared" ca="1" si="424"/>
        <v/>
      </c>
      <c r="E4528" t="str">
        <f t="shared" ca="1" si="425"/>
        <v/>
      </c>
      <c r="P4528">
        <v>4527</v>
      </c>
      <c r="Q4528" t="str">
        <f t="shared" ca="1" si="428"/>
        <v/>
      </c>
      <c r="R4528" t="str">
        <f t="shared" ca="1" si="426"/>
        <v/>
      </c>
      <c r="S4528" t="str">
        <f t="shared" ca="1" si="427"/>
        <v/>
      </c>
    </row>
    <row r="4529" spans="2:19" x14ac:dyDescent="0.25">
      <c r="B4529">
        <v>4528</v>
      </c>
      <c r="C4529" t="str">
        <f t="shared" ca="1" si="423"/>
        <v/>
      </c>
      <c r="D4529" t="str">
        <f t="shared" ca="1" si="424"/>
        <v/>
      </c>
      <c r="E4529" t="str">
        <f t="shared" ca="1" si="425"/>
        <v/>
      </c>
      <c r="P4529">
        <v>4528</v>
      </c>
      <c r="Q4529" t="str">
        <f t="shared" ca="1" si="428"/>
        <v/>
      </c>
      <c r="R4529" t="str">
        <f t="shared" ca="1" si="426"/>
        <v/>
      </c>
      <c r="S4529" t="str">
        <f t="shared" ca="1" si="427"/>
        <v/>
      </c>
    </row>
    <row r="4530" spans="2:19" x14ac:dyDescent="0.25">
      <c r="B4530">
        <v>4529</v>
      </c>
      <c r="C4530" t="str">
        <f t="shared" ca="1" si="423"/>
        <v/>
      </c>
      <c r="D4530" t="str">
        <f t="shared" ca="1" si="424"/>
        <v/>
      </c>
      <c r="E4530" t="str">
        <f t="shared" ca="1" si="425"/>
        <v/>
      </c>
      <c r="P4530">
        <v>4529</v>
      </c>
      <c r="Q4530" t="str">
        <f t="shared" ca="1" si="428"/>
        <v/>
      </c>
      <c r="R4530" t="str">
        <f t="shared" ca="1" si="426"/>
        <v/>
      </c>
      <c r="S4530" t="str">
        <f t="shared" ca="1" si="427"/>
        <v/>
      </c>
    </row>
    <row r="4531" spans="2:19" x14ac:dyDescent="0.25">
      <c r="B4531">
        <v>4530</v>
      </c>
      <c r="C4531" t="str">
        <f t="shared" ca="1" si="423"/>
        <v/>
      </c>
      <c r="D4531" t="str">
        <f t="shared" ca="1" si="424"/>
        <v/>
      </c>
      <c r="E4531" t="str">
        <f t="shared" ca="1" si="425"/>
        <v/>
      </c>
      <c r="P4531">
        <v>4530</v>
      </c>
      <c r="Q4531" t="str">
        <f t="shared" ca="1" si="428"/>
        <v/>
      </c>
      <c r="R4531" t="str">
        <f t="shared" ca="1" si="426"/>
        <v/>
      </c>
      <c r="S4531" t="str">
        <f t="shared" ca="1" si="427"/>
        <v/>
      </c>
    </row>
    <row r="4532" spans="2:19" x14ac:dyDescent="0.25">
      <c r="B4532">
        <v>4531</v>
      </c>
      <c r="C4532" t="str">
        <f t="shared" ca="1" si="423"/>
        <v/>
      </c>
      <c r="D4532" t="str">
        <f t="shared" ca="1" si="424"/>
        <v/>
      </c>
      <c r="E4532" t="str">
        <f t="shared" ca="1" si="425"/>
        <v/>
      </c>
      <c r="P4532">
        <v>4531</v>
      </c>
      <c r="Q4532" t="str">
        <f t="shared" ca="1" si="428"/>
        <v/>
      </c>
      <c r="R4532" t="str">
        <f t="shared" ca="1" si="426"/>
        <v/>
      </c>
      <c r="S4532" t="str">
        <f t="shared" ca="1" si="427"/>
        <v/>
      </c>
    </row>
    <row r="4533" spans="2:19" x14ac:dyDescent="0.25">
      <c r="B4533">
        <v>4532</v>
      </c>
      <c r="C4533" t="str">
        <f t="shared" ca="1" si="423"/>
        <v/>
      </c>
      <c r="D4533" t="str">
        <f t="shared" ca="1" si="424"/>
        <v/>
      </c>
      <c r="E4533" t="str">
        <f t="shared" ca="1" si="425"/>
        <v/>
      </c>
      <c r="P4533">
        <v>4532</v>
      </c>
      <c r="Q4533" t="str">
        <f t="shared" ca="1" si="428"/>
        <v/>
      </c>
      <c r="R4533" t="str">
        <f t="shared" ca="1" si="426"/>
        <v/>
      </c>
      <c r="S4533" t="str">
        <f t="shared" ca="1" si="427"/>
        <v/>
      </c>
    </row>
    <row r="4534" spans="2:19" x14ac:dyDescent="0.25">
      <c r="B4534">
        <v>4533</v>
      </c>
      <c r="C4534" t="str">
        <f t="shared" ca="1" si="423"/>
        <v/>
      </c>
      <c r="D4534" t="str">
        <f t="shared" ca="1" si="424"/>
        <v/>
      </c>
      <c r="E4534" t="str">
        <f t="shared" ca="1" si="425"/>
        <v/>
      </c>
      <c r="P4534">
        <v>4533</v>
      </c>
      <c r="Q4534" t="str">
        <f t="shared" ca="1" si="428"/>
        <v/>
      </c>
      <c r="R4534" t="str">
        <f t="shared" ca="1" si="426"/>
        <v/>
      </c>
      <c r="S4534" t="str">
        <f t="shared" ca="1" si="427"/>
        <v/>
      </c>
    </row>
    <row r="4535" spans="2:19" x14ac:dyDescent="0.25">
      <c r="B4535">
        <v>4534</v>
      </c>
      <c r="C4535" t="str">
        <f t="shared" ca="1" si="423"/>
        <v/>
      </c>
      <c r="D4535" t="str">
        <f t="shared" ca="1" si="424"/>
        <v/>
      </c>
      <c r="E4535" t="str">
        <f t="shared" ca="1" si="425"/>
        <v/>
      </c>
      <c r="P4535">
        <v>4534</v>
      </c>
      <c r="Q4535" t="str">
        <f t="shared" ca="1" si="428"/>
        <v/>
      </c>
      <c r="R4535" t="str">
        <f t="shared" ca="1" si="426"/>
        <v/>
      </c>
      <c r="S4535" t="str">
        <f t="shared" ca="1" si="427"/>
        <v/>
      </c>
    </row>
    <row r="4536" spans="2:19" x14ac:dyDescent="0.25">
      <c r="B4536">
        <v>4535</v>
      </c>
      <c r="C4536" t="str">
        <f t="shared" ca="1" si="423"/>
        <v/>
      </c>
      <c r="D4536" t="str">
        <f t="shared" ca="1" si="424"/>
        <v/>
      </c>
      <c r="E4536" t="str">
        <f t="shared" ca="1" si="425"/>
        <v/>
      </c>
      <c r="P4536">
        <v>4535</v>
      </c>
      <c r="Q4536" t="str">
        <f t="shared" ca="1" si="428"/>
        <v/>
      </c>
      <c r="R4536" t="str">
        <f t="shared" ca="1" si="426"/>
        <v/>
      </c>
      <c r="S4536" t="str">
        <f t="shared" ca="1" si="427"/>
        <v/>
      </c>
    </row>
    <row r="4537" spans="2:19" x14ac:dyDescent="0.25">
      <c r="B4537">
        <v>4536</v>
      </c>
      <c r="C4537" t="str">
        <f t="shared" ca="1" si="423"/>
        <v/>
      </c>
      <c r="D4537" t="str">
        <f t="shared" ca="1" si="424"/>
        <v/>
      </c>
      <c r="E4537" t="str">
        <f t="shared" ca="1" si="425"/>
        <v/>
      </c>
      <c r="P4537">
        <v>4536</v>
      </c>
      <c r="Q4537" t="str">
        <f t="shared" ca="1" si="428"/>
        <v/>
      </c>
      <c r="R4537" t="str">
        <f t="shared" ca="1" si="426"/>
        <v/>
      </c>
      <c r="S4537" t="str">
        <f t="shared" ca="1" si="427"/>
        <v/>
      </c>
    </row>
    <row r="4538" spans="2:19" x14ac:dyDescent="0.25">
      <c r="B4538">
        <v>4537</v>
      </c>
      <c r="C4538" t="str">
        <f t="shared" ca="1" si="423"/>
        <v/>
      </c>
      <c r="D4538" t="str">
        <f t="shared" ca="1" si="424"/>
        <v/>
      </c>
      <c r="E4538" t="str">
        <f t="shared" ca="1" si="425"/>
        <v/>
      </c>
      <c r="P4538">
        <v>4537</v>
      </c>
      <c r="Q4538" t="str">
        <f t="shared" ca="1" si="428"/>
        <v/>
      </c>
      <c r="R4538" t="str">
        <f t="shared" ca="1" si="426"/>
        <v/>
      </c>
      <c r="S4538" t="str">
        <f t="shared" ca="1" si="427"/>
        <v/>
      </c>
    </row>
    <row r="4539" spans="2:19" x14ac:dyDescent="0.25">
      <c r="B4539">
        <v>4538</v>
      </c>
      <c r="C4539" t="str">
        <f t="shared" ca="1" si="423"/>
        <v/>
      </c>
      <c r="D4539" t="str">
        <f t="shared" ca="1" si="424"/>
        <v/>
      </c>
      <c r="E4539" t="str">
        <f t="shared" ca="1" si="425"/>
        <v/>
      </c>
      <c r="P4539">
        <v>4538</v>
      </c>
      <c r="Q4539" t="str">
        <f t="shared" ca="1" si="428"/>
        <v/>
      </c>
      <c r="R4539" t="str">
        <f t="shared" ca="1" si="426"/>
        <v/>
      </c>
      <c r="S4539" t="str">
        <f t="shared" ca="1" si="427"/>
        <v/>
      </c>
    </row>
    <row r="4540" spans="2:19" x14ac:dyDescent="0.25">
      <c r="B4540">
        <v>4539</v>
      </c>
      <c r="C4540" t="str">
        <f t="shared" ca="1" si="423"/>
        <v/>
      </c>
      <c r="D4540" t="str">
        <f t="shared" ca="1" si="424"/>
        <v/>
      </c>
      <c r="E4540" t="str">
        <f t="shared" ca="1" si="425"/>
        <v/>
      </c>
      <c r="P4540">
        <v>4539</v>
      </c>
      <c r="Q4540" t="str">
        <f t="shared" ca="1" si="428"/>
        <v/>
      </c>
      <c r="R4540" t="str">
        <f t="shared" ca="1" si="426"/>
        <v/>
      </c>
      <c r="S4540" t="str">
        <f t="shared" ca="1" si="427"/>
        <v/>
      </c>
    </row>
    <row r="4541" spans="2:19" x14ac:dyDescent="0.25">
      <c r="B4541">
        <v>4540</v>
      </c>
      <c r="C4541" t="str">
        <f t="shared" ca="1" si="423"/>
        <v/>
      </c>
      <c r="D4541" t="str">
        <f t="shared" ca="1" si="424"/>
        <v/>
      </c>
      <c r="E4541" t="str">
        <f t="shared" ca="1" si="425"/>
        <v/>
      </c>
      <c r="P4541">
        <v>4540</v>
      </c>
      <c r="Q4541" t="str">
        <f t="shared" ca="1" si="428"/>
        <v/>
      </c>
      <c r="R4541" t="str">
        <f t="shared" ca="1" si="426"/>
        <v/>
      </c>
      <c r="S4541" t="str">
        <f t="shared" ca="1" si="427"/>
        <v/>
      </c>
    </row>
    <row r="4542" spans="2:19" x14ac:dyDescent="0.25">
      <c r="B4542">
        <v>4541</v>
      </c>
      <c r="C4542" t="str">
        <f t="shared" ca="1" si="423"/>
        <v/>
      </c>
      <c r="D4542" t="str">
        <f t="shared" ca="1" si="424"/>
        <v/>
      </c>
      <c r="E4542" t="str">
        <f t="shared" ca="1" si="425"/>
        <v/>
      </c>
      <c r="P4542">
        <v>4541</v>
      </c>
      <c r="Q4542" t="str">
        <f t="shared" ca="1" si="428"/>
        <v/>
      </c>
      <c r="R4542" t="str">
        <f t="shared" ca="1" si="426"/>
        <v/>
      </c>
      <c r="S4542" t="str">
        <f t="shared" ca="1" si="427"/>
        <v/>
      </c>
    </row>
    <row r="4543" spans="2:19" x14ac:dyDescent="0.25">
      <c r="B4543">
        <v>4542</v>
      </c>
      <c r="C4543" t="str">
        <f t="shared" ca="1" si="423"/>
        <v/>
      </c>
      <c r="D4543" t="str">
        <f t="shared" ca="1" si="424"/>
        <v/>
      </c>
      <c r="E4543" t="str">
        <f t="shared" ca="1" si="425"/>
        <v/>
      </c>
      <c r="P4543">
        <v>4542</v>
      </c>
      <c r="Q4543" t="str">
        <f t="shared" ca="1" si="428"/>
        <v/>
      </c>
      <c r="R4543" t="str">
        <f t="shared" ca="1" si="426"/>
        <v/>
      </c>
      <c r="S4543" t="str">
        <f t="shared" ca="1" si="427"/>
        <v/>
      </c>
    </row>
    <row r="4544" spans="2:19" x14ac:dyDescent="0.25">
      <c r="B4544">
        <v>4543</v>
      </c>
      <c r="C4544" t="str">
        <f t="shared" ca="1" si="423"/>
        <v/>
      </c>
      <c r="D4544" t="str">
        <f t="shared" ca="1" si="424"/>
        <v/>
      </c>
      <c r="E4544" t="str">
        <f t="shared" ca="1" si="425"/>
        <v/>
      </c>
      <c r="P4544">
        <v>4543</v>
      </c>
      <c r="Q4544" t="str">
        <f t="shared" ca="1" si="428"/>
        <v/>
      </c>
      <c r="R4544" t="str">
        <f t="shared" ca="1" si="426"/>
        <v/>
      </c>
      <c r="S4544" t="str">
        <f t="shared" ca="1" si="427"/>
        <v/>
      </c>
    </row>
    <row r="4545" spans="2:19" x14ac:dyDescent="0.25">
      <c r="B4545">
        <v>4544</v>
      </c>
      <c r="C4545" t="str">
        <f t="shared" ca="1" si="423"/>
        <v/>
      </c>
      <c r="D4545" t="str">
        <f t="shared" ca="1" si="424"/>
        <v/>
      </c>
      <c r="E4545" t="str">
        <f t="shared" ca="1" si="425"/>
        <v/>
      </c>
      <c r="P4545">
        <v>4544</v>
      </c>
      <c r="Q4545" t="str">
        <f t="shared" ca="1" si="428"/>
        <v/>
      </c>
      <c r="R4545" t="str">
        <f t="shared" ca="1" si="426"/>
        <v/>
      </c>
      <c r="S4545" t="str">
        <f t="shared" ca="1" si="427"/>
        <v/>
      </c>
    </row>
    <row r="4546" spans="2:19" x14ac:dyDescent="0.25">
      <c r="B4546">
        <v>4545</v>
      </c>
      <c r="C4546" t="str">
        <f t="shared" ref="C4546:C4609" ca="1" si="429">IF($B4546&gt;rgeLength,"",OFFSET(INDIRECT($A$2),(rgeRowStart-1)+$B4546-1,rgeColumnId-1))</f>
        <v/>
      </c>
      <c r="D4546" t="str">
        <f t="shared" ref="D4546:D4609" ca="1" si="430">IF($B4546&gt;rgeLength,"",OFFSET(INDIRECT($A$3),(rgeRowStart-1)+$B4546-1,rgeColumnId-1))</f>
        <v/>
      </c>
      <c r="E4546" t="str">
        <f t="shared" ref="E4546:E4609" ca="1" si="431">IF($B4546&gt;rgeLength,"",OFFSET(INDIRECT($A$4),(rgeRowStart-1)+$B4546-1,rgeColumnId-1))</f>
        <v/>
      </c>
      <c r="P4546">
        <v>4545</v>
      </c>
      <c r="Q4546" t="str">
        <f t="shared" ca="1" si="428"/>
        <v/>
      </c>
      <c r="R4546" t="str">
        <f t="shared" ref="R4546:R4609" ca="1" si="432">IF(Q4546="","",W4546)</f>
        <v/>
      </c>
      <c r="S4546" t="str">
        <f t="shared" ref="S4546:S4609" ca="1" si="433">IF(Q4546="","",X4546)</f>
        <v/>
      </c>
    </row>
    <row r="4547" spans="2:19" x14ac:dyDescent="0.25">
      <c r="B4547">
        <v>4546</v>
      </c>
      <c r="C4547" t="str">
        <f t="shared" ca="1" si="429"/>
        <v/>
      </c>
      <c r="D4547" t="str">
        <f t="shared" ca="1" si="430"/>
        <v/>
      </c>
      <c r="E4547" t="str">
        <f t="shared" ca="1" si="431"/>
        <v/>
      </c>
      <c r="P4547">
        <v>4546</v>
      </c>
      <c r="Q4547" t="str">
        <f t="shared" ref="Q4547:Q4610" ca="1" si="434">C4547</f>
        <v/>
      </c>
      <c r="R4547" t="str">
        <f t="shared" ca="1" si="432"/>
        <v/>
      </c>
      <c r="S4547" t="str">
        <f t="shared" ca="1" si="433"/>
        <v/>
      </c>
    </row>
    <row r="4548" spans="2:19" x14ac:dyDescent="0.25">
      <c r="B4548">
        <v>4547</v>
      </c>
      <c r="C4548" t="str">
        <f t="shared" ca="1" si="429"/>
        <v/>
      </c>
      <c r="D4548" t="str">
        <f t="shared" ca="1" si="430"/>
        <v/>
      </c>
      <c r="E4548" t="str">
        <f t="shared" ca="1" si="431"/>
        <v/>
      </c>
      <c r="P4548">
        <v>4547</v>
      </c>
      <c r="Q4548" t="str">
        <f t="shared" ca="1" si="434"/>
        <v/>
      </c>
      <c r="R4548" t="str">
        <f t="shared" ca="1" si="432"/>
        <v/>
      </c>
      <c r="S4548" t="str">
        <f t="shared" ca="1" si="433"/>
        <v/>
      </c>
    </row>
    <row r="4549" spans="2:19" x14ac:dyDescent="0.25">
      <c r="B4549">
        <v>4548</v>
      </c>
      <c r="C4549" t="str">
        <f t="shared" ca="1" si="429"/>
        <v/>
      </c>
      <c r="D4549" t="str">
        <f t="shared" ca="1" si="430"/>
        <v/>
      </c>
      <c r="E4549" t="str">
        <f t="shared" ca="1" si="431"/>
        <v/>
      </c>
      <c r="P4549">
        <v>4548</v>
      </c>
      <c r="Q4549" t="str">
        <f t="shared" ca="1" si="434"/>
        <v/>
      </c>
      <c r="R4549" t="str">
        <f t="shared" ca="1" si="432"/>
        <v/>
      </c>
      <c r="S4549" t="str">
        <f t="shared" ca="1" si="433"/>
        <v/>
      </c>
    </row>
    <row r="4550" spans="2:19" x14ac:dyDescent="0.25">
      <c r="B4550">
        <v>4549</v>
      </c>
      <c r="C4550" t="str">
        <f t="shared" ca="1" si="429"/>
        <v/>
      </c>
      <c r="D4550" t="str">
        <f t="shared" ca="1" si="430"/>
        <v/>
      </c>
      <c r="E4550" t="str">
        <f t="shared" ca="1" si="431"/>
        <v/>
      </c>
      <c r="P4550">
        <v>4549</v>
      </c>
      <c r="Q4550" t="str">
        <f t="shared" ca="1" si="434"/>
        <v/>
      </c>
      <c r="R4550" t="str">
        <f t="shared" ca="1" si="432"/>
        <v/>
      </c>
      <c r="S4550" t="str">
        <f t="shared" ca="1" si="433"/>
        <v/>
      </c>
    </row>
    <row r="4551" spans="2:19" x14ac:dyDescent="0.25">
      <c r="B4551">
        <v>4550</v>
      </c>
      <c r="C4551" t="str">
        <f t="shared" ca="1" si="429"/>
        <v/>
      </c>
      <c r="D4551" t="str">
        <f t="shared" ca="1" si="430"/>
        <v/>
      </c>
      <c r="E4551" t="str">
        <f t="shared" ca="1" si="431"/>
        <v/>
      </c>
      <c r="P4551">
        <v>4550</v>
      </c>
      <c r="Q4551" t="str">
        <f t="shared" ca="1" si="434"/>
        <v/>
      </c>
      <c r="R4551" t="str">
        <f t="shared" ca="1" si="432"/>
        <v/>
      </c>
      <c r="S4551" t="str">
        <f t="shared" ca="1" si="433"/>
        <v/>
      </c>
    </row>
    <row r="4552" spans="2:19" x14ac:dyDescent="0.25">
      <c r="B4552">
        <v>4551</v>
      </c>
      <c r="C4552" t="str">
        <f t="shared" ca="1" si="429"/>
        <v/>
      </c>
      <c r="D4552" t="str">
        <f t="shared" ca="1" si="430"/>
        <v/>
      </c>
      <c r="E4552" t="str">
        <f t="shared" ca="1" si="431"/>
        <v/>
      </c>
      <c r="P4552">
        <v>4551</v>
      </c>
      <c r="Q4552" t="str">
        <f t="shared" ca="1" si="434"/>
        <v/>
      </c>
      <c r="R4552" t="str">
        <f t="shared" ca="1" si="432"/>
        <v/>
      </c>
      <c r="S4552" t="str">
        <f t="shared" ca="1" si="433"/>
        <v/>
      </c>
    </row>
    <row r="4553" spans="2:19" x14ac:dyDescent="0.25">
      <c r="B4553">
        <v>4552</v>
      </c>
      <c r="C4553" t="str">
        <f t="shared" ca="1" si="429"/>
        <v/>
      </c>
      <c r="D4553" t="str">
        <f t="shared" ca="1" si="430"/>
        <v/>
      </c>
      <c r="E4553" t="str">
        <f t="shared" ca="1" si="431"/>
        <v/>
      </c>
      <c r="P4553">
        <v>4552</v>
      </c>
      <c r="Q4553" t="str">
        <f t="shared" ca="1" si="434"/>
        <v/>
      </c>
      <c r="R4553" t="str">
        <f t="shared" ca="1" si="432"/>
        <v/>
      </c>
      <c r="S4553" t="str">
        <f t="shared" ca="1" si="433"/>
        <v/>
      </c>
    </row>
    <row r="4554" spans="2:19" x14ac:dyDescent="0.25">
      <c r="B4554">
        <v>4553</v>
      </c>
      <c r="C4554" t="str">
        <f t="shared" ca="1" si="429"/>
        <v/>
      </c>
      <c r="D4554" t="str">
        <f t="shared" ca="1" si="430"/>
        <v/>
      </c>
      <c r="E4554" t="str">
        <f t="shared" ca="1" si="431"/>
        <v/>
      </c>
      <c r="P4554">
        <v>4553</v>
      </c>
      <c r="Q4554" t="str">
        <f t="shared" ca="1" si="434"/>
        <v/>
      </c>
      <c r="R4554" t="str">
        <f t="shared" ca="1" si="432"/>
        <v/>
      </c>
      <c r="S4554" t="str">
        <f t="shared" ca="1" si="433"/>
        <v/>
      </c>
    </row>
    <row r="4555" spans="2:19" x14ac:dyDescent="0.25">
      <c r="B4555">
        <v>4554</v>
      </c>
      <c r="C4555" t="str">
        <f t="shared" ca="1" si="429"/>
        <v/>
      </c>
      <c r="D4555" t="str">
        <f t="shared" ca="1" si="430"/>
        <v/>
      </c>
      <c r="E4555" t="str">
        <f t="shared" ca="1" si="431"/>
        <v/>
      </c>
      <c r="P4555">
        <v>4554</v>
      </c>
      <c r="Q4555" t="str">
        <f t="shared" ca="1" si="434"/>
        <v/>
      </c>
      <c r="R4555" t="str">
        <f t="shared" ca="1" si="432"/>
        <v/>
      </c>
      <c r="S4555" t="str">
        <f t="shared" ca="1" si="433"/>
        <v/>
      </c>
    </row>
    <row r="4556" spans="2:19" x14ac:dyDescent="0.25">
      <c r="B4556">
        <v>4555</v>
      </c>
      <c r="C4556" t="str">
        <f t="shared" ca="1" si="429"/>
        <v/>
      </c>
      <c r="D4556" t="str">
        <f t="shared" ca="1" si="430"/>
        <v/>
      </c>
      <c r="E4556" t="str">
        <f t="shared" ca="1" si="431"/>
        <v/>
      </c>
      <c r="P4556">
        <v>4555</v>
      </c>
      <c r="Q4556" t="str">
        <f t="shared" ca="1" si="434"/>
        <v/>
      </c>
      <c r="R4556" t="str">
        <f t="shared" ca="1" si="432"/>
        <v/>
      </c>
      <c r="S4556" t="str">
        <f t="shared" ca="1" si="433"/>
        <v/>
      </c>
    </row>
    <row r="4557" spans="2:19" x14ac:dyDescent="0.25">
      <c r="B4557">
        <v>4556</v>
      </c>
      <c r="C4557" t="str">
        <f t="shared" ca="1" si="429"/>
        <v/>
      </c>
      <c r="D4557" t="str">
        <f t="shared" ca="1" si="430"/>
        <v/>
      </c>
      <c r="E4557" t="str">
        <f t="shared" ca="1" si="431"/>
        <v/>
      </c>
      <c r="P4557">
        <v>4556</v>
      </c>
      <c r="Q4557" t="str">
        <f t="shared" ca="1" si="434"/>
        <v/>
      </c>
      <c r="R4557" t="str">
        <f t="shared" ca="1" si="432"/>
        <v/>
      </c>
      <c r="S4557" t="str">
        <f t="shared" ca="1" si="433"/>
        <v/>
      </c>
    </row>
    <row r="4558" spans="2:19" x14ac:dyDescent="0.25">
      <c r="B4558">
        <v>4557</v>
      </c>
      <c r="C4558" t="str">
        <f t="shared" ca="1" si="429"/>
        <v/>
      </c>
      <c r="D4558" t="str">
        <f t="shared" ca="1" si="430"/>
        <v/>
      </c>
      <c r="E4558" t="str">
        <f t="shared" ca="1" si="431"/>
        <v/>
      </c>
      <c r="P4558">
        <v>4557</v>
      </c>
      <c r="Q4558" t="str">
        <f t="shared" ca="1" si="434"/>
        <v/>
      </c>
      <c r="R4558" t="str">
        <f t="shared" ca="1" si="432"/>
        <v/>
      </c>
      <c r="S4558" t="str">
        <f t="shared" ca="1" si="433"/>
        <v/>
      </c>
    </row>
    <row r="4559" spans="2:19" x14ac:dyDescent="0.25">
      <c r="B4559">
        <v>4558</v>
      </c>
      <c r="C4559" t="str">
        <f t="shared" ca="1" si="429"/>
        <v/>
      </c>
      <c r="D4559" t="str">
        <f t="shared" ca="1" si="430"/>
        <v/>
      </c>
      <c r="E4559" t="str">
        <f t="shared" ca="1" si="431"/>
        <v/>
      </c>
      <c r="P4559">
        <v>4558</v>
      </c>
      <c r="Q4559" t="str">
        <f t="shared" ca="1" si="434"/>
        <v/>
      </c>
      <c r="R4559" t="str">
        <f t="shared" ca="1" si="432"/>
        <v/>
      </c>
      <c r="S4559" t="str">
        <f t="shared" ca="1" si="433"/>
        <v/>
      </c>
    </row>
    <row r="4560" spans="2:19" x14ac:dyDescent="0.25">
      <c r="B4560">
        <v>4559</v>
      </c>
      <c r="C4560" t="str">
        <f t="shared" ca="1" si="429"/>
        <v/>
      </c>
      <c r="D4560" t="str">
        <f t="shared" ca="1" si="430"/>
        <v/>
      </c>
      <c r="E4560" t="str">
        <f t="shared" ca="1" si="431"/>
        <v/>
      </c>
      <c r="P4560">
        <v>4559</v>
      </c>
      <c r="Q4560" t="str">
        <f t="shared" ca="1" si="434"/>
        <v/>
      </c>
      <c r="R4560" t="str">
        <f t="shared" ca="1" si="432"/>
        <v/>
      </c>
      <c r="S4560" t="str">
        <f t="shared" ca="1" si="433"/>
        <v/>
      </c>
    </row>
    <row r="4561" spans="2:19" x14ac:dyDescent="0.25">
      <c r="B4561">
        <v>4560</v>
      </c>
      <c r="C4561" t="str">
        <f t="shared" ca="1" si="429"/>
        <v/>
      </c>
      <c r="D4561" t="str">
        <f t="shared" ca="1" si="430"/>
        <v/>
      </c>
      <c r="E4561" t="str">
        <f t="shared" ca="1" si="431"/>
        <v/>
      </c>
      <c r="P4561">
        <v>4560</v>
      </c>
      <c r="Q4561" t="str">
        <f t="shared" ca="1" si="434"/>
        <v/>
      </c>
      <c r="R4561" t="str">
        <f t="shared" ca="1" si="432"/>
        <v/>
      </c>
      <c r="S4561" t="str">
        <f t="shared" ca="1" si="433"/>
        <v/>
      </c>
    </row>
    <row r="4562" spans="2:19" x14ac:dyDescent="0.25">
      <c r="B4562">
        <v>4561</v>
      </c>
      <c r="C4562" t="str">
        <f t="shared" ca="1" si="429"/>
        <v/>
      </c>
      <c r="D4562" t="str">
        <f t="shared" ca="1" si="430"/>
        <v/>
      </c>
      <c r="E4562" t="str">
        <f t="shared" ca="1" si="431"/>
        <v/>
      </c>
      <c r="P4562">
        <v>4561</v>
      </c>
      <c r="Q4562" t="str">
        <f t="shared" ca="1" si="434"/>
        <v/>
      </c>
      <c r="R4562" t="str">
        <f t="shared" ca="1" si="432"/>
        <v/>
      </c>
      <c r="S4562" t="str">
        <f t="shared" ca="1" si="433"/>
        <v/>
      </c>
    </row>
    <row r="4563" spans="2:19" x14ac:dyDescent="0.25">
      <c r="B4563">
        <v>4562</v>
      </c>
      <c r="C4563" t="str">
        <f t="shared" ca="1" si="429"/>
        <v/>
      </c>
      <c r="D4563" t="str">
        <f t="shared" ca="1" si="430"/>
        <v/>
      </c>
      <c r="E4563" t="str">
        <f t="shared" ca="1" si="431"/>
        <v/>
      </c>
      <c r="P4563">
        <v>4562</v>
      </c>
      <c r="Q4563" t="str">
        <f t="shared" ca="1" si="434"/>
        <v/>
      </c>
      <c r="R4563" t="str">
        <f t="shared" ca="1" si="432"/>
        <v/>
      </c>
      <c r="S4563" t="str">
        <f t="shared" ca="1" si="433"/>
        <v/>
      </c>
    </row>
    <row r="4564" spans="2:19" x14ac:dyDescent="0.25">
      <c r="B4564">
        <v>4563</v>
      </c>
      <c r="C4564" t="str">
        <f t="shared" ca="1" si="429"/>
        <v/>
      </c>
      <c r="D4564" t="str">
        <f t="shared" ca="1" si="430"/>
        <v/>
      </c>
      <c r="E4564" t="str">
        <f t="shared" ca="1" si="431"/>
        <v/>
      </c>
      <c r="P4564">
        <v>4563</v>
      </c>
      <c r="Q4564" t="str">
        <f t="shared" ca="1" si="434"/>
        <v/>
      </c>
      <c r="R4564" t="str">
        <f t="shared" ca="1" si="432"/>
        <v/>
      </c>
      <c r="S4564" t="str">
        <f t="shared" ca="1" si="433"/>
        <v/>
      </c>
    </row>
    <row r="4565" spans="2:19" x14ac:dyDescent="0.25">
      <c r="B4565">
        <v>4564</v>
      </c>
      <c r="C4565" t="str">
        <f t="shared" ca="1" si="429"/>
        <v/>
      </c>
      <c r="D4565" t="str">
        <f t="shared" ca="1" si="430"/>
        <v/>
      </c>
      <c r="E4565" t="str">
        <f t="shared" ca="1" si="431"/>
        <v/>
      </c>
      <c r="P4565">
        <v>4564</v>
      </c>
      <c r="Q4565" t="str">
        <f t="shared" ca="1" si="434"/>
        <v/>
      </c>
      <c r="R4565" t="str">
        <f t="shared" ca="1" si="432"/>
        <v/>
      </c>
      <c r="S4565" t="str">
        <f t="shared" ca="1" si="433"/>
        <v/>
      </c>
    </row>
    <row r="4566" spans="2:19" x14ac:dyDescent="0.25">
      <c r="B4566">
        <v>4565</v>
      </c>
      <c r="C4566" t="str">
        <f t="shared" ca="1" si="429"/>
        <v/>
      </c>
      <c r="D4566" t="str">
        <f t="shared" ca="1" si="430"/>
        <v/>
      </c>
      <c r="E4566" t="str">
        <f t="shared" ca="1" si="431"/>
        <v/>
      </c>
      <c r="P4566">
        <v>4565</v>
      </c>
      <c r="Q4566" t="str">
        <f t="shared" ca="1" si="434"/>
        <v/>
      </c>
      <c r="R4566" t="str">
        <f t="shared" ca="1" si="432"/>
        <v/>
      </c>
      <c r="S4566" t="str">
        <f t="shared" ca="1" si="433"/>
        <v/>
      </c>
    </row>
    <row r="4567" spans="2:19" x14ac:dyDescent="0.25">
      <c r="B4567">
        <v>4566</v>
      </c>
      <c r="C4567" t="str">
        <f t="shared" ca="1" si="429"/>
        <v/>
      </c>
      <c r="D4567" t="str">
        <f t="shared" ca="1" si="430"/>
        <v/>
      </c>
      <c r="E4567" t="str">
        <f t="shared" ca="1" si="431"/>
        <v/>
      </c>
      <c r="P4567">
        <v>4566</v>
      </c>
      <c r="Q4567" t="str">
        <f t="shared" ca="1" si="434"/>
        <v/>
      </c>
      <c r="R4567" t="str">
        <f t="shared" ca="1" si="432"/>
        <v/>
      </c>
      <c r="S4567" t="str">
        <f t="shared" ca="1" si="433"/>
        <v/>
      </c>
    </row>
    <row r="4568" spans="2:19" x14ac:dyDescent="0.25">
      <c r="B4568">
        <v>4567</v>
      </c>
      <c r="C4568" t="str">
        <f t="shared" ca="1" si="429"/>
        <v/>
      </c>
      <c r="D4568" t="str">
        <f t="shared" ca="1" si="430"/>
        <v/>
      </c>
      <c r="E4568" t="str">
        <f t="shared" ca="1" si="431"/>
        <v/>
      </c>
      <c r="P4568">
        <v>4567</v>
      </c>
      <c r="Q4568" t="str">
        <f t="shared" ca="1" si="434"/>
        <v/>
      </c>
      <c r="R4568" t="str">
        <f t="shared" ca="1" si="432"/>
        <v/>
      </c>
      <c r="S4568" t="str">
        <f t="shared" ca="1" si="433"/>
        <v/>
      </c>
    </row>
    <row r="4569" spans="2:19" x14ac:dyDescent="0.25">
      <c r="B4569">
        <v>4568</v>
      </c>
      <c r="C4569" t="str">
        <f t="shared" ca="1" si="429"/>
        <v/>
      </c>
      <c r="D4569" t="str">
        <f t="shared" ca="1" si="430"/>
        <v/>
      </c>
      <c r="E4569" t="str">
        <f t="shared" ca="1" si="431"/>
        <v/>
      </c>
      <c r="P4569">
        <v>4568</v>
      </c>
      <c r="Q4569" t="str">
        <f t="shared" ca="1" si="434"/>
        <v/>
      </c>
      <c r="R4569" t="str">
        <f t="shared" ca="1" si="432"/>
        <v/>
      </c>
      <c r="S4569" t="str">
        <f t="shared" ca="1" si="433"/>
        <v/>
      </c>
    </row>
    <row r="4570" spans="2:19" x14ac:dyDescent="0.25">
      <c r="B4570">
        <v>4569</v>
      </c>
      <c r="C4570" t="str">
        <f t="shared" ca="1" si="429"/>
        <v/>
      </c>
      <c r="D4570" t="str">
        <f t="shared" ca="1" si="430"/>
        <v/>
      </c>
      <c r="E4570" t="str">
        <f t="shared" ca="1" si="431"/>
        <v/>
      </c>
      <c r="P4570">
        <v>4569</v>
      </c>
      <c r="Q4570" t="str">
        <f t="shared" ca="1" si="434"/>
        <v/>
      </c>
      <c r="R4570" t="str">
        <f t="shared" ca="1" si="432"/>
        <v/>
      </c>
      <c r="S4570" t="str">
        <f t="shared" ca="1" si="433"/>
        <v/>
      </c>
    </row>
    <row r="4571" spans="2:19" x14ac:dyDescent="0.25">
      <c r="B4571">
        <v>4570</v>
      </c>
      <c r="C4571" t="str">
        <f t="shared" ca="1" si="429"/>
        <v/>
      </c>
      <c r="D4571" t="str">
        <f t="shared" ca="1" si="430"/>
        <v/>
      </c>
      <c r="E4571" t="str">
        <f t="shared" ca="1" si="431"/>
        <v/>
      </c>
      <c r="P4571">
        <v>4570</v>
      </c>
      <c r="Q4571" t="str">
        <f t="shared" ca="1" si="434"/>
        <v/>
      </c>
      <c r="R4571" t="str">
        <f t="shared" ca="1" si="432"/>
        <v/>
      </c>
      <c r="S4571" t="str">
        <f t="shared" ca="1" si="433"/>
        <v/>
      </c>
    </row>
    <row r="4572" spans="2:19" x14ac:dyDescent="0.25">
      <c r="B4572">
        <v>4571</v>
      </c>
      <c r="C4572" t="str">
        <f t="shared" ca="1" si="429"/>
        <v/>
      </c>
      <c r="D4572" t="str">
        <f t="shared" ca="1" si="430"/>
        <v/>
      </c>
      <c r="E4572" t="str">
        <f t="shared" ca="1" si="431"/>
        <v/>
      </c>
      <c r="P4572">
        <v>4571</v>
      </c>
      <c r="Q4572" t="str">
        <f t="shared" ca="1" si="434"/>
        <v/>
      </c>
      <c r="R4572" t="str">
        <f t="shared" ca="1" si="432"/>
        <v/>
      </c>
      <c r="S4572" t="str">
        <f t="shared" ca="1" si="433"/>
        <v/>
      </c>
    </row>
    <row r="4573" spans="2:19" x14ac:dyDescent="0.25">
      <c r="B4573">
        <v>4572</v>
      </c>
      <c r="C4573" t="str">
        <f t="shared" ca="1" si="429"/>
        <v/>
      </c>
      <c r="D4573" t="str">
        <f t="shared" ca="1" si="430"/>
        <v/>
      </c>
      <c r="E4573" t="str">
        <f t="shared" ca="1" si="431"/>
        <v/>
      </c>
      <c r="P4573">
        <v>4572</v>
      </c>
      <c r="Q4573" t="str">
        <f t="shared" ca="1" si="434"/>
        <v/>
      </c>
      <c r="R4573" t="str">
        <f t="shared" ca="1" si="432"/>
        <v/>
      </c>
      <c r="S4573" t="str">
        <f t="shared" ca="1" si="433"/>
        <v/>
      </c>
    </row>
    <row r="4574" spans="2:19" x14ac:dyDescent="0.25">
      <c r="B4574">
        <v>4573</v>
      </c>
      <c r="C4574" t="str">
        <f t="shared" ca="1" si="429"/>
        <v/>
      </c>
      <c r="D4574" t="str">
        <f t="shared" ca="1" si="430"/>
        <v/>
      </c>
      <c r="E4574" t="str">
        <f t="shared" ca="1" si="431"/>
        <v/>
      </c>
      <c r="P4574">
        <v>4573</v>
      </c>
      <c r="Q4574" t="str">
        <f t="shared" ca="1" si="434"/>
        <v/>
      </c>
      <c r="R4574" t="str">
        <f t="shared" ca="1" si="432"/>
        <v/>
      </c>
      <c r="S4574" t="str">
        <f t="shared" ca="1" si="433"/>
        <v/>
      </c>
    </row>
    <row r="4575" spans="2:19" x14ac:dyDescent="0.25">
      <c r="B4575">
        <v>4574</v>
      </c>
      <c r="C4575" t="str">
        <f t="shared" ca="1" si="429"/>
        <v/>
      </c>
      <c r="D4575" t="str">
        <f t="shared" ca="1" si="430"/>
        <v/>
      </c>
      <c r="E4575" t="str">
        <f t="shared" ca="1" si="431"/>
        <v/>
      </c>
      <c r="P4575">
        <v>4574</v>
      </c>
      <c r="Q4575" t="str">
        <f t="shared" ca="1" si="434"/>
        <v/>
      </c>
      <c r="R4575" t="str">
        <f t="shared" ca="1" si="432"/>
        <v/>
      </c>
      <c r="S4575" t="str">
        <f t="shared" ca="1" si="433"/>
        <v/>
      </c>
    </row>
    <row r="4576" spans="2:19" x14ac:dyDescent="0.25">
      <c r="B4576">
        <v>4575</v>
      </c>
      <c r="C4576" t="str">
        <f t="shared" ca="1" si="429"/>
        <v/>
      </c>
      <c r="D4576" t="str">
        <f t="shared" ca="1" si="430"/>
        <v/>
      </c>
      <c r="E4576" t="str">
        <f t="shared" ca="1" si="431"/>
        <v/>
      </c>
      <c r="P4576">
        <v>4575</v>
      </c>
      <c r="Q4576" t="str">
        <f t="shared" ca="1" si="434"/>
        <v/>
      </c>
      <c r="R4576" t="str">
        <f t="shared" ca="1" si="432"/>
        <v/>
      </c>
      <c r="S4576" t="str">
        <f t="shared" ca="1" si="433"/>
        <v/>
      </c>
    </row>
    <row r="4577" spans="2:19" x14ac:dyDescent="0.25">
      <c r="B4577">
        <v>4576</v>
      </c>
      <c r="C4577" t="str">
        <f t="shared" ca="1" si="429"/>
        <v/>
      </c>
      <c r="D4577" t="str">
        <f t="shared" ca="1" si="430"/>
        <v/>
      </c>
      <c r="E4577" t="str">
        <f t="shared" ca="1" si="431"/>
        <v/>
      </c>
      <c r="P4577">
        <v>4576</v>
      </c>
      <c r="Q4577" t="str">
        <f t="shared" ca="1" si="434"/>
        <v/>
      </c>
      <c r="R4577" t="str">
        <f t="shared" ca="1" si="432"/>
        <v/>
      </c>
      <c r="S4577" t="str">
        <f t="shared" ca="1" si="433"/>
        <v/>
      </c>
    </row>
    <row r="4578" spans="2:19" x14ac:dyDescent="0.25">
      <c r="B4578">
        <v>4577</v>
      </c>
      <c r="C4578" t="str">
        <f t="shared" ca="1" si="429"/>
        <v/>
      </c>
      <c r="D4578" t="str">
        <f t="shared" ca="1" si="430"/>
        <v/>
      </c>
      <c r="E4578" t="str">
        <f t="shared" ca="1" si="431"/>
        <v/>
      </c>
      <c r="P4578">
        <v>4577</v>
      </c>
      <c r="Q4578" t="str">
        <f t="shared" ca="1" si="434"/>
        <v/>
      </c>
      <c r="R4578" t="str">
        <f t="shared" ca="1" si="432"/>
        <v/>
      </c>
      <c r="S4578" t="str">
        <f t="shared" ca="1" si="433"/>
        <v/>
      </c>
    </row>
    <row r="4579" spans="2:19" x14ac:dyDescent="0.25">
      <c r="B4579">
        <v>4578</v>
      </c>
      <c r="C4579" t="str">
        <f t="shared" ca="1" si="429"/>
        <v/>
      </c>
      <c r="D4579" t="str">
        <f t="shared" ca="1" si="430"/>
        <v/>
      </c>
      <c r="E4579" t="str">
        <f t="shared" ca="1" si="431"/>
        <v/>
      </c>
      <c r="P4579">
        <v>4578</v>
      </c>
      <c r="Q4579" t="str">
        <f t="shared" ca="1" si="434"/>
        <v/>
      </c>
      <c r="R4579" t="str">
        <f t="shared" ca="1" si="432"/>
        <v/>
      </c>
      <c r="S4579" t="str">
        <f t="shared" ca="1" si="433"/>
        <v/>
      </c>
    </row>
    <row r="4580" spans="2:19" x14ac:dyDescent="0.25">
      <c r="B4580">
        <v>4579</v>
      </c>
      <c r="C4580" t="str">
        <f t="shared" ca="1" si="429"/>
        <v/>
      </c>
      <c r="D4580" t="str">
        <f t="shared" ca="1" si="430"/>
        <v/>
      </c>
      <c r="E4580" t="str">
        <f t="shared" ca="1" si="431"/>
        <v/>
      </c>
      <c r="P4580">
        <v>4579</v>
      </c>
      <c r="Q4580" t="str">
        <f t="shared" ca="1" si="434"/>
        <v/>
      </c>
      <c r="R4580" t="str">
        <f t="shared" ca="1" si="432"/>
        <v/>
      </c>
      <c r="S4580" t="str">
        <f t="shared" ca="1" si="433"/>
        <v/>
      </c>
    </row>
    <row r="4581" spans="2:19" x14ac:dyDescent="0.25">
      <c r="B4581">
        <v>4580</v>
      </c>
      <c r="C4581" t="str">
        <f t="shared" ca="1" si="429"/>
        <v/>
      </c>
      <c r="D4581" t="str">
        <f t="shared" ca="1" si="430"/>
        <v/>
      </c>
      <c r="E4581" t="str">
        <f t="shared" ca="1" si="431"/>
        <v/>
      </c>
      <c r="P4581">
        <v>4580</v>
      </c>
      <c r="Q4581" t="str">
        <f t="shared" ca="1" si="434"/>
        <v/>
      </c>
      <c r="R4581" t="str">
        <f t="shared" ca="1" si="432"/>
        <v/>
      </c>
      <c r="S4581" t="str">
        <f t="shared" ca="1" si="433"/>
        <v/>
      </c>
    </row>
    <row r="4582" spans="2:19" x14ac:dyDescent="0.25">
      <c r="B4582">
        <v>4581</v>
      </c>
      <c r="C4582" t="str">
        <f t="shared" ca="1" si="429"/>
        <v/>
      </c>
      <c r="D4582" t="str">
        <f t="shared" ca="1" si="430"/>
        <v/>
      </c>
      <c r="E4582" t="str">
        <f t="shared" ca="1" si="431"/>
        <v/>
      </c>
      <c r="P4582">
        <v>4581</v>
      </c>
      <c r="Q4582" t="str">
        <f t="shared" ca="1" si="434"/>
        <v/>
      </c>
      <c r="R4582" t="str">
        <f t="shared" ca="1" si="432"/>
        <v/>
      </c>
      <c r="S4582" t="str">
        <f t="shared" ca="1" si="433"/>
        <v/>
      </c>
    </row>
    <row r="4583" spans="2:19" x14ac:dyDescent="0.25">
      <c r="B4583">
        <v>4582</v>
      </c>
      <c r="C4583" t="str">
        <f t="shared" ca="1" si="429"/>
        <v/>
      </c>
      <c r="D4583" t="str">
        <f t="shared" ca="1" si="430"/>
        <v/>
      </c>
      <c r="E4583" t="str">
        <f t="shared" ca="1" si="431"/>
        <v/>
      </c>
      <c r="P4583">
        <v>4582</v>
      </c>
      <c r="Q4583" t="str">
        <f t="shared" ca="1" si="434"/>
        <v/>
      </c>
      <c r="R4583" t="str">
        <f t="shared" ca="1" si="432"/>
        <v/>
      </c>
      <c r="S4583" t="str">
        <f t="shared" ca="1" si="433"/>
        <v/>
      </c>
    </row>
    <row r="4584" spans="2:19" x14ac:dyDescent="0.25">
      <c r="B4584">
        <v>4583</v>
      </c>
      <c r="C4584" t="str">
        <f t="shared" ca="1" si="429"/>
        <v/>
      </c>
      <c r="D4584" t="str">
        <f t="shared" ca="1" si="430"/>
        <v/>
      </c>
      <c r="E4584" t="str">
        <f t="shared" ca="1" si="431"/>
        <v/>
      </c>
      <c r="P4584">
        <v>4583</v>
      </c>
      <c r="Q4584" t="str">
        <f t="shared" ca="1" si="434"/>
        <v/>
      </c>
      <c r="R4584" t="str">
        <f t="shared" ca="1" si="432"/>
        <v/>
      </c>
      <c r="S4584" t="str">
        <f t="shared" ca="1" si="433"/>
        <v/>
      </c>
    </row>
    <row r="4585" spans="2:19" x14ac:dyDescent="0.25">
      <c r="B4585">
        <v>4584</v>
      </c>
      <c r="C4585" t="str">
        <f t="shared" ca="1" si="429"/>
        <v/>
      </c>
      <c r="D4585" t="str">
        <f t="shared" ca="1" si="430"/>
        <v/>
      </c>
      <c r="E4585" t="str">
        <f t="shared" ca="1" si="431"/>
        <v/>
      </c>
      <c r="P4585">
        <v>4584</v>
      </c>
      <c r="Q4585" t="str">
        <f t="shared" ca="1" si="434"/>
        <v/>
      </c>
      <c r="R4585" t="str">
        <f t="shared" ca="1" si="432"/>
        <v/>
      </c>
      <c r="S4585" t="str">
        <f t="shared" ca="1" si="433"/>
        <v/>
      </c>
    </row>
    <row r="4586" spans="2:19" x14ac:dyDescent="0.25">
      <c r="B4586">
        <v>4585</v>
      </c>
      <c r="C4586" t="str">
        <f t="shared" ca="1" si="429"/>
        <v/>
      </c>
      <c r="D4586" t="str">
        <f t="shared" ca="1" si="430"/>
        <v/>
      </c>
      <c r="E4586" t="str">
        <f t="shared" ca="1" si="431"/>
        <v/>
      </c>
      <c r="P4586">
        <v>4585</v>
      </c>
      <c r="Q4586" t="str">
        <f t="shared" ca="1" si="434"/>
        <v/>
      </c>
      <c r="R4586" t="str">
        <f t="shared" ca="1" si="432"/>
        <v/>
      </c>
      <c r="S4586" t="str">
        <f t="shared" ca="1" si="433"/>
        <v/>
      </c>
    </row>
    <row r="4587" spans="2:19" x14ac:dyDescent="0.25">
      <c r="B4587">
        <v>4586</v>
      </c>
      <c r="C4587" t="str">
        <f t="shared" ca="1" si="429"/>
        <v/>
      </c>
      <c r="D4587" t="str">
        <f t="shared" ca="1" si="430"/>
        <v/>
      </c>
      <c r="E4587" t="str">
        <f t="shared" ca="1" si="431"/>
        <v/>
      </c>
      <c r="P4587">
        <v>4586</v>
      </c>
      <c r="Q4587" t="str">
        <f t="shared" ca="1" si="434"/>
        <v/>
      </c>
      <c r="R4587" t="str">
        <f t="shared" ca="1" si="432"/>
        <v/>
      </c>
      <c r="S4587" t="str">
        <f t="shared" ca="1" si="433"/>
        <v/>
      </c>
    </row>
    <row r="4588" spans="2:19" x14ac:dyDescent="0.25">
      <c r="B4588">
        <v>4587</v>
      </c>
      <c r="C4588" t="str">
        <f t="shared" ca="1" si="429"/>
        <v/>
      </c>
      <c r="D4588" t="str">
        <f t="shared" ca="1" si="430"/>
        <v/>
      </c>
      <c r="E4588" t="str">
        <f t="shared" ca="1" si="431"/>
        <v/>
      </c>
      <c r="P4588">
        <v>4587</v>
      </c>
      <c r="Q4588" t="str">
        <f t="shared" ca="1" si="434"/>
        <v/>
      </c>
      <c r="R4588" t="str">
        <f t="shared" ca="1" si="432"/>
        <v/>
      </c>
      <c r="S4588" t="str">
        <f t="shared" ca="1" si="433"/>
        <v/>
      </c>
    </row>
    <row r="4589" spans="2:19" x14ac:dyDescent="0.25">
      <c r="B4589">
        <v>4588</v>
      </c>
      <c r="C4589" t="str">
        <f t="shared" ca="1" si="429"/>
        <v/>
      </c>
      <c r="D4589" t="str">
        <f t="shared" ca="1" si="430"/>
        <v/>
      </c>
      <c r="E4589" t="str">
        <f t="shared" ca="1" si="431"/>
        <v/>
      </c>
      <c r="P4589">
        <v>4588</v>
      </c>
      <c r="Q4589" t="str">
        <f t="shared" ca="1" si="434"/>
        <v/>
      </c>
      <c r="R4589" t="str">
        <f t="shared" ca="1" si="432"/>
        <v/>
      </c>
      <c r="S4589" t="str">
        <f t="shared" ca="1" si="433"/>
        <v/>
      </c>
    </row>
    <row r="4590" spans="2:19" x14ac:dyDescent="0.25">
      <c r="B4590">
        <v>4589</v>
      </c>
      <c r="C4590" t="str">
        <f t="shared" ca="1" si="429"/>
        <v/>
      </c>
      <c r="D4590" t="str">
        <f t="shared" ca="1" si="430"/>
        <v/>
      </c>
      <c r="E4590" t="str">
        <f t="shared" ca="1" si="431"/>
        <v/>
      </c>
      <c r="P4590">
        <v>4589</v>
      </c>
      <c r="Q4590" t="str">
        <f t="shared" ca="1" si="434"/>
        <v/>
      </c>
      <c r="R4590" t="str">
        <f t="shared" ca="1" si="432"/>
        <v/>
      </c>
      <c r="S4590" t="str">
        <f t="shared" ca="1" si="433"/>
        <v/>
      </c>
    </row>
    <row r="4591" spans="2:19" x14ac:dyDescent="0.25">
      <c r="B4591">
        <v>4590</v>
      </c>
      <c r="C4591" t="str">
        <f t="shared" ca="1" si="429"/>
        <v/>
      </c>
      <c r="D4591" t="str">
        <f t="shared" ca="1" si="430"/>
        <v/>
      </c>
      <c r="E4591" t="str">
        <f t="shared" ca="1" si="431"/>
        <v/>
      </c>
      <c r="P4591">
        <v>4590</v>
      </c>
      <c r="Q4591" t="str">
        <f t="shared" ca="1" si="434"/>
        <v/>
      </c>
      <c r="R4591" t="str">
        <f t="shared" ca="1" si="432"/>
        <v/>
      </c>
      <c r="S4591" t="str">
        <f t="shared" ca="1" si="433"/>
        <v/>
      </c>
    </row>
    <row r="4592" spans="2:19" x14ac:dyDescent="0.25">
      <c r="B4592">
        <v>4591</v>
      </c>
      <c r="C4592" t="str">
        <f t="shared" ca="1" si="429"/>
        <v/>
      </c>
      <c r="D4592" t="str">
        <f t="shared" ca="1" si="430"/>
        <v/>
      </c>
      <c r="E4592" t="str">
        <f t="shared" ca="1" si="431"/>
        <v/>
      </c>
      <c r="P4592">
        <v>4591</v>
      </c>
      <c r="Q4592" t="str">
        <f t="shared" ca="1" si="434"/>
        <v/>
      </c>
      <c r="R4592" t="str">
        <f t="shared" ca="1" si="432"/>
        <v/>
      </c>
      <c r="S4592" t="str">
        <f t="shared" ca="1" si="433"/>
        <v/>
      </c>
    </row>
    <row r="4593" spans="2:19" x14ac:dyDescent="0.25">
      <c r="B4593">
        <v>4592</v>
      </c>
      <c r="C4593" t="str">
        <f t="shared" ca="1" si="429"/>
        <v/>
      </c>
      <c r="D4593" t="str">
        <f t="shared" ca="1" si="430"/>
        <v/>
      </c>
      <c r="E4593" t="str">
        <f t="shared" ca="1" si="431"/>
        <v/>
      </c>
      <c r="P4593">
        <v>4592</v>
      </c>
      <c r="Q4593" t="str">
        <f t="shared" ca="1" si="434"/>
        <v/>
      </c>
      <c r="R4593" t="str">
        <f t="shared" ca="1" si="432"/>
        <v/>
      </c>
      <c r="S4593" t="str">
        <f t="shared" ca="1" si="433"/>
        <v/>
      </c>
    </row>
    <row r="4594" spans="2:19" x14ac:dyDescent="0.25">
      <c r="B4594">
        <v>4593</v>
      </c>
      <c r="C4594" t="str">
        <f t="shared" ca="1" si="429"/>
        <v/>
      </c>
      <c r="D4594" t="str">
        <f t="shared" ca="1" si="430"/>
        <v/>
      </c>
      <c r="E4594" t="str">
        <f t="shared" ca="1" si="431"/>
        <v/>
      </c>
      <c r="P4594">
        <v>4593</v>
      </c>
      <c r="Q4594" t="str">
        <f t="shared" ca="1" si="434"/>
        <v/>
      </c>
      <c r="R4594" t="str">
        <f t="shared" ca="1" si="432"/>
        <v/>
      </c>
      <c r="S4594" t="str">
        <f t="shared" ca="1" si="433"/>
        <v/>
      </c>
    </row>
    <row r="4595" spans="2:19" x14ac:dyDescent="0.25">
      <c r="B4595">
        <v>4594</v>
      </c>
      <c r="C4595" t="str">
        <f t="shared" ca="1" si="429"/>
        <v/>
      </c>
      <c r="D4595" t="str">
        <f t="shared" ca="1" si="430"/>
        <v/>
      </c>
      <c r="E4595" t="str">
        <f t="shared" ca="1" si="431"/>
        <v/>
      </c>
      <c r="P4595">
        <v>4594</v>
      </c>
      <c r="Q4595" t="str">
        <f t="shared" ca="1" si="434"/>
        <v/>
      </c>
      <c r="R4595" t="str">
        <f t="shared" ca="1" si="432"/>
        <v/>
      </c>
      <c r="S4595" t="str">
        <f t="shared" ca="1" si="433"/>
        <v/>
      </c>
    </row>
    <row r="4596" spans="2:19" x14ac:dyDescent="0.25">
      <c r="B4596">
        <v>4595</v>
      </c>
      <c r="C4596" t="str">
        <f t="shared" ca="1" si="429"/>
        <v/>
      </c>
      <c r="D4596" t="str">
        <f t="shared" ca="1" si="430"/>
        <v/>
      </c>
      <c r="E4596" t="str">
        <f t="shared" ca="1" si="431"/>
        <v/>
      </c>
      <c r="P4596">
        <v>4595</v>
      </c>
      <c r="Q4596" t="str">
        <f t="shared" ca="1" si="434"/>
        <v/>
      </c>
      <c r="R4596" t="str">
        <f t="shared" ca="1" si="432"/>
        <v/>
      </c>
      <c r="S4596" t="str">
        <f t="shared" ca="1" si="433"/>
        <v/>
      </c>
    </row>
    <row r="4597" spans="2:19" x14ac:dyDescent="0.25">
      <c r="B4597">
        <v>4596</v>
      </c>
      <c r="C4597" t="str">
        <f t="shared" ca="1" si="429"/>
        <v/>
      </c>
      <c r="D4597" t="str">
        <f t="shared" ca="1" si="430"/>
        <v/>
      </c>
      <c r="E4597" t="str">
        <f t="shared" ca="1" si="431"/>
        <v/>
      </c>
      <c r="P4597">
        <v>4596</v>
      </c>
      <c r="Q4597" t="str">
        <f t="shared" ca="1" si="434"/>
        <v/>
      </c>
      <c r="R4597" t="str">
        <f t="shared" ca="1" si="432"/>
        <v/>
      </c>
      <c r="S4597" t="str">
        <f t="shared" ca="1" si="433"/>
        <v/>
      </c>
    </row>
    <row r="4598" spans="2:19" x14ac:dyDescent="0.25">
      <c r="B4598">
        <v>4597</v>
      </c>
      <c r="C4598" t="str">
        <f t="shared" ca="1" si="429"/>
        <v/>
      </c>
      <c r="D4598" t="str">
        <f t="shared" ca="1" si="430"/>
        <v/>
      </c>
      <c r="E4598" t="str">
        <f t="shared" ca="1" si="431"/>
        <v/>
      </c>
      <c r="P4598">
        <v>4597</v>
      </c>
      <c r="Q4598" t="str">
        <f t="shared" ca="1" si="434"/>
        <v/>
      </c>
      <c r="R4598" t="str">
        <f t="shared" ca="1" si="432"/>
        <v/>
      </c>
      <c r="S4598" t="str">
        <f t="shared" ca="1" si="433"/>
        <v/>
      </c>
    </row>
    <row r="4599" spans="2:19" x14ac:dyDescent="0.25">
      <c r="B4599">
        <v>4598</v>
      </c>
      <c r="C4599" t="str">
        <f t="shared" ca="1" si="429"/>
        <v/>
      </c>
      <c r="D4599" t="str">
        <f t="shared" ca="1" si="430"/>
        <v/>
      </c>
      <c r="E4599" t="str">
        <f t="shared" ca="1" si="431"/>
        <v/>
      </c>
      <c r="P4599">
        <v>4598</v>
      </c>
      <c r="Q4599" t="str">
        <f t="shared" ca="1" si="434"/>
        <v/>
      </c>
      <c r="R4599" t="str">
        <f t="shared" ca="1" si="432"/>
        <v/>
      </c>
      <c r="S4599" t="str">
        <f t="shared" ca="1" si="433"/>
        <v/>
      </c>
    </row>
    <row r="4600" spans="2:19" x14ac:dyDescent="0.25">
      <c r="B4600">
        <v>4599</v>
      </c>
      <c r="C4600" t="str">
        <f t="shared" ca="1" si="429"/>
        <v/>
      </c>
      <c r="D4600" t="str">
        <f t="shared" ca="1" si="430"/>
        <v/>
      </c>
      <c r="E4600" t="str">
        <f t="shared" ca="1" si="431"/>
        <v/>
      </c>
      <c r="P4600">
        <v>4599</v>
      </c>
      <c r="Q4600" t="str">
        <f t="shared" ca="1" si="434"/>
        <v/>
      </c>
      <c r="R4600" t="str">
        <f t="shared" ca="1" si="432"/>
        <v/>
      </c>
      <c r="S4600" t="str">
        <f t="shared" ca="1" si="433"/>
        <v/>
      </c>
    </row>
    <row r="4601" spans="2:19" x14ac:dyDescent="0.25">
      <c r="B4601">
        <v>4600</v>
      </c>
      <c r="C4601" t="str">
        <f t="shared" ca="1" si="429"/>
        <v/>
      </c>
      <c r="D4601" t="str">
        <f t="shared" ca="1" si="430"/>
        <v/>
      </c>
      <c r="E4601" t="str">
        <f t="shared" ca="1" si="431"/>
        <v/>
      </c>
      <c r="P4601">
        <v>4600</v>
      </c>
      <c r="Q4601" t="str">
        <f t="shared" ca="1" si="434"/>
        <v/>
      </c>
      <c r="R4601" t="str">
        <f t="shared" ca="1" si="432"/>
        <v/>
      </c>
      <c r="S4601" t="str">
        <f t="shared" ca="1" si="433"/>
        <v/>
      </c>
    </row>
    <row r="4602" spans="2:19" x14ac:dyDescent="0.25">
      <c r="B4602">
        <v>4601</v>
      </c>
      <c r="C4602" t="str">
        <f t="shared" ca="1" si="429"/>
        <v/>
      </c>
      <c r="D4602" t="str">
        <f t="shared" ca="1" si="430"/>
        <v/>
      </c>
      <c r="E4602" t="str">
        <f t="shared" ca="1" si="431"/>
        <v/>
      </c>
      <c r="P4602">
        <v>4601</v>
      </c>
      <c r="Q4602" t="str">
        <f t="shared" ca="1" si="434"/>
        <v/>
      </c>
      <c r="R4602" t="str">
        <f t="shared" ca="1" si="432"/>
        <v/>
      </c>
      <c r="S4602" t="str">
        <f t="shared" ca="1" si="433"/>
        <v/>
      </c>
    </row>
    <row r="4603" spans="2:19" x14ac:dyDescent="0.25">
      <c r="B4603">
        <v>4602</v>
      </c>
      <c r="C4603" t="str">
        <f t="shared" ca="1" si="429"/>
        <v/>
      </c>
      <c r="D4603" t="str">
        <f t="shared" ca="1" si="430"/>
        <v/>
      </c>
      <c r="E4603" t="str">
        <f t="shared" ca="1" si="431"/>
        <v/>
      </c>
      <c r="P4603">
        <v>4602</v>
      </c>
      <c r="Q4603" t="str">
        <f t="shared" ca="1" si="434"/>
        <v/>
      </c>
      <c r="R4603" t="str">
        <f t="shared" ca="1" si="432"/>
        <v/>
      </c>
      <c r="S4603" t="str">
        <f t="shared" ca="1" si="433"/>
        <v/>
      </c>
    </row>
    <row r="4604" spans="2:19" x14ac:dyDescent="0.25">
      <c r="B4604">
        <v>4603</v>
      </c>
      <c r="C4604" t="str">
        <f t="shared" ca="1" si="429"/>
        <v/>
      </c>
      <c r="D4604" t="str">
        <f t="shared" ca="1" si="430"/>
        <v/>
      </c>
      <c r="E4604" t="str">
        <f t="shared" ca="1" si="431"/>
        <v/>
      </c>
      <c r="P4604">
        <v>4603</v>
      </c>
      <c r="Q4604" t="str">
        <f t="shared" ca="1" si="434"/>
        <v/>
      </c>
      <c r="R4604" t="str">
        <f t="shared" ca="1" si="432"/>
        <v/>
      </c>
      <c r="S4604" t="str">
        <f t="shared" ca="1" si="433"/>
        <v/>
      </c>
    </row>
    <row r="4605" spans="2:19" x14ac:dyDescent="0.25">
      <c r="B4605">
        <v>4604</v>
      </c>
      <c r="C4605" t="str">
        <f t="shared" ca="1" si="429"/>
        <v/>
      </c>
      <c r="D4605" t="str">
        <f t="shared" ca="1" si="430"/>
        <v/>
      </c>
      <c r="E4605" t="str">
        <f t="shared" ca="1" si="431"/>
        <v/>
      </c>
      <c r="P4605">
        <v>4604</v>
      </c>
      <c r="Q4605" t="str">
        <f t="shared" ca="1" si="434"/>
        <v/>
      </c>
      <c r="R4605" t="str">
        <f t="shared" ca="1" si="432"/>
        <v/>
      </c>
      <c r="S4605" t="str">
        <f t="shared" ca="1" si="433"/>
        <v/>
      </c>
    </row>
    <row r="4606" spans="2:19" x14ac:dyDescent="0.25">
      <c r="B4606">
        <v>4605</v>
      </c>
      <c r="C4606" t="str">
        <f t="shared" ca="1" si="429"/>
        <v/>
      </c>
      <c r="D4606" t="str">
        <f t="shared" ca="1" si="430"/>
        <v/>
      </c>
      <c r="E4606" t="str">
        <f t="shared" ca="1" si="431"/>
        <v/>
      </c>
      <c r="P4606">
        <v>4605</v>
      </c>
      <c r="Q4606" t="str">
        <f t="shared" ca="1" si="434"/>
        <v/>
      </c>
      <c r="R4606" t="str">
        <f t="shared" ca="1" si="432"/>
        <v/>
      </c>
      <c r="S4606" t="str">
        <f t="shared" ca="1" si="433"/>
        <v/>
      </c>
    </row>
    <row r="4607" spans="2:19" x14ac:dyDescent="0.25">
      <c r="B4607">
        <v>4606</v>
      </c>
      <c r="C4607" t="str">
        <f t="shared" ca="1" si="429"/>
        <v/>
      </c>
      <c r="D4607" t="str">
        <f t="shared" ca="1" si="430"/>
        <v/>
      </c>
      <c r="E4607" t="str">
        <f t="shared" ca="1" si="431"/>
        <v/>
      </c>
      <c r="P4607">
        <v>4606</v>
      </c>
      <c r="Q4607" t="str">
        <f t="shared" ca="1" si="434"/>
        <v/>
      </c>
      <c r="R4607" t="str">
        <f t="shared" ca="1" si="432"/>
        <v/>
      </c>
      <c r="S4607" t="str">
        <f t="shared" ca="1" si="433"/>
        <v/>
      </c>
    </row>
    <row r="4608" spans="2:19" x14ac:dyDescent="0.25">
      <c r="B4608">
        <v>4607</v>
      </c>
      <c r="C4608" t="str">
        <f t="shared" ca="1" si="429"/>
        <v/>
      </c>
      <c r="D4608" t="str">
        <f t="shared" ca="1" si="430"/>
        <v/>
      </c>
      <c r="E4608" t="str">
        <f t="shared" ca="1" si="431"/>
        <v/>
      </c>
      <c r="P4608">
        <v>4607</v>
      </c>
      <c r="Q4608" t="str">
        <f t="shared" ca="1" si="434"/>
        <v/>
      </c>
      <c r="R4608" t="str">
        <f t="shared" ca="1" si="432"/>
        <v/>
      </c>
      <c r="S4608" t="str">
        <f t="shared" ca="1" si="433"/>
        <v/>
      </c>
    </row>
    <row r="4609" spans="2:19" x14ac:dyDescent="0.25">
      <c r="B4609">
        <v>4608</v>
      </c>
      <c r="C4609" t="str">
        <f t="shared" ca="1" si="429"/>
        <v/>
      </c>
      <c r="D4609" t="str">
        <f t="shared" ca="1" si="430"/>
        <v/>
      </c>
      <c r="E4609" t="str">
        <f t="shared" ca="1" si="431"/>
        <v/>
      </c>
      <c r="P4609">
        <v>4608</v>
      </c>
      <c r="Q4609" t="str">
        <f t="shared" ca="1" si="434"/>
        <v/>
      </c>
      <c r="R4609" t="str">
        <f t="shared" ca="1" si="432"/>
        <v/>
      </c>
      <c r="S4609" t="str">
        <f t="shared" ca="1" si="433"/>
        <v/>
      </c>
    </row>
    <row r="4610" spans="2:19" x14ac:dyDescent="0.25">
      <c r="B4610">
        <v>4609</v>
      </c>
      <c r="C4610" t="str">
        <f t="shared" ref="C4610:C4673" ca="1" si="435">IF($B4610&gt;rgeLength,"",OFFSET(INDIRECT($A$2),(rgeRowStart-1)+$B4610-1,rgeColumnId-1))</f>
        <v/>
      </c>
      <c r="D4610" t="str">
        <f t="shared" ref="D4610:D4673" ca="1" si="436">IF($B4610&gt;rgeLength,"",OFFSET(INDIRECT($A$3),(rgeRowStart-1)+$B4610-1,rgeColumnId-1))</f>
        <v/>
      </c>
      <c r="E4610" t="str">
        <f t="shared" ref="E4610:E4673" ca="1" si="437">IF($B4610&gt;rgeLength,"",OFFSET(INDIRECT($A$4),(rgeRowStart-1)+$B4610-1,rgeColumnId-1))</f>
        <v/>
      </c>
      <c r="P4610">
        <v>4609</v>
      </c>
      <c r="Q4610" t="str">
        <f t="shared" ca="1" si="434"/>
        <v/>
      </c>
      <c r="R4610" t="str">
        <f t="shared" ref="R4610:R4673" ca="1" si="438">IF(Q4610="","",W4610)</f>
        <v/>
      </c>
      <c r="S4610" t="str">
        <f t="shared" ref="S4610:S4673" ca="1" si="439">IF(Q4610="","",X4610)</f>
        <v/>
      </c>
    </row>
    <row r="4611" spans="2:19" x14ac:dyDescent="0.25">
      <c r="B4611">
        <v>4610</v>
      </c>
      <c r="C4611" t="str">
        <f t="shared" ca="1" si="435"/>
        <v/>
      </c>
      <c r="D4611" t="str">
        <f t="shared" ca="1" si="436"/>
        <v/>
      </c>
      <c r="E4611" t="str">
        <f t="shared" ca="1" si="437"/>
        <v/>
      </c>
      <c r="P4611">
        <v>4610</v>
      </c>
      <c r="Q4611" t="str">
        <f t="shared" ref="Q4611:Q4674" ca="1" si="440">C4611</f>
        <v/>
      </c>
      <c r="R4611" t="str">
        <f t="shared" ca="1" si="438"/>
        <v/>
      </c>
      <c r="S4611" t="str">
        <f t="shared" ca="1" si="439"/>
        <v/>
      </c>
    </row>
    <row r="4612" spans="2:19" x14ac:dyDescent="0.25">
      <c r="B4612">
        <v>4611</v>
      </c>
      <c r="C4612" t="str">
        <f t="shared" ca="1" si="435"/>
        <v/>
      </c>
      <c r="D4612" t="str">
        <f t="shared" ca="1" si="436"/>
        <v/>
      </c>
      <c r="E4612" t="str">
        <f t="shared" ca="1" si="437"/>
        <v/>
      </c>
      <c r="P4612">
        <v>4611</v>
      </c>
      <c r="Q4612" t="str">
        <f t="shared" ca="1" si="440"/>
        <v/>
      </c>
      <c r="R4612" t="str">
        <f t="shared" ca="1" si="438"/>
        <v/>
      </c>
      <c r="S4612" t="str">
        <f t="shared" ca="1" si="439"/>
        <v/>
      </c>
    </row>
    <row r="4613" spans="2:19" x14ac:dyDescent="0.25">
      <c r="B4613">
        <v>4612</v>
      </c>
      <c r="C4613" t="str">
        <f t="shared" ca="1" si="435"/>
        <v/>
      </c>
      <c r="D4613" t="str">
        <f t="shared" ca="1" si="436"/>
        <v/>
      </c>
      <c r="E4613" t="str">
        <f t="shared" ca="1" si="437"/>
        <v/>
      </c>
      <c r="P4613">
        <v>4612</v>
      </c>
      <c r="Q4613" t="str">
        <f t="shared" ca="1" si="440"/>
        <v/>
      </c>
      <c r="R4613" t="str">
        <f t="shared" ca="1" si="438"/>
        <v/>
      </c>
      <c r="S4613" t="str">
        <f t="shared" ca="1" si="439"/>
        <v/>
      </c>
    </row>
    <row r="4614" spans="2:19" x14ac:dyDescent="0.25">
      <c r="B4614">
        <v>4613</v>
      </c>
      <c r="C4614" t="str">
        <f t="shared" ca="1" si="435"/>
        <v/>
      </c>
      <c r="D4614" t="str">
        <f t="shared" ca="1" si="436"/>
        <v/>
      </c>
      <c r="E4614" t="str">
        <f t="shared" ca="1" si="437"/>
        <v/>
      </c>
      <c r="P4614">
        <v>4613</v>
      </c>
      <c r="Q4614" t="str">
        <f t="shared" ca="1" si="440"/>
        <v/>
      </c>
      <c r="R4614" t="str">
        <f t="shared" ca="1" si="438"/>
        <v/>
      </c>
      <c r="S4614" t="str">
        <f t="shared" ca="1" si="439"/>
        <v/>
      </c>
    </row>
    <row r="4615" spans="2:19" x14ac:dyDescent="0.25">
      <c r="B4615">
        <v>4614</v>
      </c>
      <c r="C4615" t="str">
        <f t="shared" ca="1" si="435"/>
        <v/>
      </c>
      <c r="D4615" t="str">
        <f t="shared" ca="1" si="436"/>
        <v/>
      </c>
      <c r="E4615" t="str">
        <f t="shared" ca="1" si="437"/>
        <v/>
      </c>
      <c r="P4615">
        <v>4614</v>
      </c>
      <c r="Q4615" t="str">
        <f t="shared" ca="1" si="440"/>
        <v/>
      </c>
      <c r="R4615" t="str">
        <f t="shared" ca="1" si="438"/>
        <v/>
      </c>
      <c r="S4615" t="str">
        <f t="shared" ca="1" si="439"/>
        <v/>
      </c>
    </row>
    <row r="4616" spans="2:19" x14ac:dyDescent="0.25">
      <c r="B4616">
        <v>4615</v>
      </c>
      <c r="C4616" t="str">
        <f t="shared" ca="1" si="435"/>
        <v/>
      </c>
      <c r="D4616" t="str">
        <f t="shared" ca="1" si="436"/>
        <v/>
      </c>
      <c r="E4616" t="str">
        <f t="shared" ca="1" si="437"/>
        <v/>
      </c>
      <c r="P4616">
        <v>4615</v>
      </c>
      <c r="Q4616" t="str">
        <f t="shared" ca="1" si="440"/>
        <v/>
      </c>
      <c r="R4616" t="str">
        <f t="shared" ca="1" si="438"/>
        <v/>
      </c>
      <c r="S4616" t="str">
        <f t="shared" ca="1" si="439"/>
        <v/>
      </c>
    </row>
    <row r="4617" spans="2:19" x14ac:dyDescent="0.25">
      <c r="B4617">
        <v>4616</v>
      </c>
      <c r="C4617" t="str">
        <f t="shared" ca="1" si="435"/>
        <v/>
      </c>
      <c r="D4617" t="str">
        <f t="shared" ca="1" si="436"/>
        <v/>
      </c>
      <c r="E4617" t="str">
        <f t="shared" ca="1" si="437"/>
        <v/>
      </c>
      <c r="P4617">
        <v>4616</v>
      </c>
      <c r="Q4617" t="str">
        <f t="shared" ca="1" si="440"/>
        <v/>
      </c>
      <c r="R4617" t="str">
        <f t="shared" ca="1" si="438"/>
        <v/>
      </c>
      <c r="S4617" t="str">
        <f t="shared" ca="1" si="439"/>
        <v/>
      </c>
    </row>
    <row r="4618" spans="2:19" x14ac:dyDescent="0.25">
      <c r="B4618">
        <v>4617</v>
      </c>
      <c r="C4618" t="str">
        <f t="shared" ca="1" si="435"/>
        <v/>
      </c>
      <c r="D4618" t="str">
        <f t="shared" ca="1" si="436"/>
        <v/>
      </c>
      <c r="E4618" t="str">
        <f t="shared" ca="1" si="437"/>
        <v/>
      </c>
      <c r="P4618">
        <v>4617</v>
      </c>
      <c r="Q4618" t="str">
        <f t="shared" ca="1" si="440"/>
        <v/>
      </c>
      <c r="R4618" t="str">
        <f t="shared" ca="1" si="438"/>
        <v/>
      </c>
      <c r="S4618" t="str">
        <f t="shared" ca="1" si="439"/>
        <v/>
      </c>
    </row>
    <row r="4619" spans="2:19" x14ac:dyDescent="0.25">
      <c r="B4619">
        <v>4618</v>
      </c>
      <c r="C4619" t="str">
        <f t="shared" ca="1" si="435"/>
        <v/>
      </c>
      <c r="D4619" t="str">
        <f t="shared" ca="1" si="436"/>
        <v/>
      </c>
      <c r="E4619" t="str">
        <f t="shared" ca="1" si="437"/>
        <v/>
      </c>
      <c r="P4619">
        <v>4618</v>
      </c>
      <c r="Q4619" t="str">
        <f t="shared" ca="1" si="440"/>
        <v/>
      </c>
      <c r="R4619" t="str">
        <f t="shared" ca="1" si="438"/>
        <v/>
      </c>
      <c r="S4619" t="str">
        <f t="shared" ca="1" si="439"/>
        <v/>
      </c>
    </row>
    <row r="4620" spans="2:19" x14ac:dyDescent="0.25">
      <c r="B4620">
        <v>4619</v>
      </c>
      <c r="C4620" t="str">
        <f t="shared" ca="1" si="435"/>
        <v/>
      </c>
      <c r="D4620" t="str">
        <f t="shared" ca="1" si="436"/>
        <v/>
      </c>
      <c r="E4620" t="str">
        <f t="shared" ca="1" si="437"/>
        <v/>
      </c>
      <c r="P4620">
        <v>4619</v>
      </c>
      <c r="Q4620" t="str">
        <f t="shared" ca="1" si="440"/>
        <v/>
      </c>
      <c r="R4620" t="str">
        <f t="shared" ca="1" si="438"/>
        <v/>
      </c>
      <c r="S4620" t="str">
        <f t="shared" ca="1" si="439"/>
        <v/>
      </c>
    </row>
    <row r="4621" spans="2:19" x14ac:dyDescent="0.25">
      <c r="B4621">
        <v>4620</v>
      </c>
      <c r="C4621" t="str">
        <f t="shared" ca="1" si="435"/>
        <v/>
      </c>
      <c r="D4621" t="str">
        <f t="shared" ca="1" si="436"/>
        <v/>
      </c>
      <c r="E4621" t="str">
        <f t="shared" ca="1" si="437"/>
        <v/>
      </c>
      <c r="P4621">
        <v>4620</v>
      </c>
      <c r="Q4621" t="str">
        <f t="shared" ca="1" si="440"/>
        <v/>
      </c>
      <c r="R4621" t="str">
        <f t="shared" ca="1" si="438"/>
        <v/>
      </c>
      <c r="S4621" t="str">
        <f t="shared" ca="1" si="439"/>
        <v/>
      </c>
    </row>
    <row r="4622" spans="2:19" x14ac:dyDescent="0.25">
      <c r="B4622">
        <v>4621</v>
      </c>
      <c r="C4622" t="str">
        <f t="shared" ca="1" si="435"/>
        <v/>
      </c>
      <c r="D4622" t="str">
        <f t="shared" ca="1" si="436"/>
        <v/>
      </c>
      <c r="E4622" t="str">
        <f t="shared" ca="1" si="437"/>
        <v/>
      </c>
      <c r="P4622">
        <v>4621</v>
      </c>
      <c r="Q4622" t="str">
        <f t="shared" ca="1" si="440"/>
        <v/>
      </c>
      <c r="R4622" t="str">
        <f t="shared" ca="1" si="438"/>
        <v/>
      </c>
      <c r="S4622" t="str">
        <f t="shared" ca="1" si="439"/>
        <v/>
      </c>
    </row>
    <row r="4623" spans="2:19" x14ac:dyDescent="0.25">
      <c r="B4623">
        <v>4622</v>
      </c>
      <c r="C4623" t="str">
        <f t="shared" ca="1" si="435"/>
        <v/>
      </c>
      <c r="D4623" t="str">
        <f t="shared" ca="1" si="436"/>
        <v/>
      </c>
      <c r="E4623" t="str">
        <f t="shared" ca="1" si="437"/>
        <v/>
      </c>
      <c r="P4623">
        <v>4622</v>
      </c>
      <c r="Q4623" t="str">
        <f t="shared" ca="1" si="440"/>
        <v/>
      </c>
      <c r="R4623" t="str">
        <f t="shared" ca="1" si="438"/>
        <v/>
      </c>
      <c r="S4623" t="str">
        <f t="shared" ca="1" si="439"/>
        <v/>
      </c>
    </row>
    <row r="4624" spans="2:19" x14ac:dyDescent="0.25">
      <c r="B4624">
        <v>4623</v>
      </c>
      <c r="C4624" t="str">
        <f t="shared" ca="1" si="435"/>
        <v/>
      </c>
      <c r="D4624" t="str">
        <f t="shared" ca="1" si="436"/>
        <v/>
      </c>
      <c r="E4624" t="str">
        <f t="shared" ca="1" si="437"/>
        <v/>
      </c>
      <c r="P4624">
        <v>4623</v>
      </c>
      <c r="Q4624" t="str">
        <f t="shared" ca="1" si="440"/>
        <v/>
      </c>
      <c r="R4624" t="str">
        <f t="shared" ca="1" si="438"/>
        <v/>
      </c>
      <c r="S4624" t="str">
        <f t="shared" ca="1" si="439"/>
        <v/>
      </c>
    </row>
    <row r="4625" spans="2:19" x14ac:dyDescent="0.25">
      <c r="B4625">
        <v>4624</v>
      </c>
      <c r="C4625" t="str">
        <f t="shared" ca="1" si="435"/>
        <v/>
      </c>
      <c r="D4625" t="str">
        <f t="shared" ca="1" si="436"/>
        <v/>
      </c>
      <c r="E4625" t="str">
        <f t="shared" ca="1" si="437"/>
        <v/>
      </c>
      <c r="P4625">
        <v>4624</v>
      </c>
      <c r="Q4625" t="str">
        <f t="shared" ca="1" si="440"/>
        <v/>
      </c>
      <c r="R4625" t="str">
        <f t="shared" ca="1" si="438"/>
        <v/>
      </c>
      <c r="S4625" t="str">
        <f t="shared" ca="1" si="439"/>
        <v/>
      </c>
    </row>
    <row r="4626" spans="2:19" x14ac:dyDescent="0.25">
      <c r="B4626">
        <v>4625</v>
      </c>
      <c r="C4626" t="str">
        <f t="shared" ca="1" si="435"/>
        <v/>
      </c>
      <c r="D4626" t="str">
        <f t="shared" ca="1" si="436"/>
        <v/>
      </c>
      <c r="E4626" t="str">
        <f t="shared" ca="1" si="437"/>
        <v/>
      </c>
      <c r="P4626">
        <v>4625</v>
      </c>
      <c r="Q4626" t="str">
        <f t="shared" ca="1" si="440"/>
        <v/>
      </c>
      <c r="R4626" t="str">
        <f t="shared" ca="1" si="438"/>
        <v/>
      </c>
      <c r="S4626" t="str">
        <f t="shared" ca="1" si="439"/>
        <v/>
      </c>
    </row>
    <row r="4627" spans="2:19" x14ac:dyDescent="0.25">
      <c r="B4627">
        <v>4626</v>
      </c>
      <c r="C4627" t="str">
        <f t="shared" ca="1" si="435"/>
        <v/>
      </c>
      <c r="D4627" t="str">
        <f t="shared" ca="1" si="436"/>
        <v/>
      </c>
      <c r="E4627" t="str">
        <f t="shared" ca="1" si="437"/>
        <v/>
      </c>
      <c r="P4627">
        <v>4626</v>
      </c>
      <c r="Q4627" t="str">
        <f t="shared" ca="1" si="440"/>
        <v/>
      </c>
      <c r="R4627" t="str">
        <f t="shared" ca="1" si="438"/>
        <v/>
      </c>
      <c r="S4627" t="str">
        <f t="shared" ca="1" si="439"/>
        <v/>
      </c>
    </row>
    <row r="4628" spans="2:19" x14ac:dyDescent="0.25">
      <c r="B4628">
        <v>4627</v>
      </c>
      <c r="C4628" t="str">
        <f t="shared" ca="1" si="435"/>
        <v/>
      </c>
      <c r="D4628" t="str">
        <f t="shared" ca="1" si="436"/>
        <v/>
      </c>
      <c r="E4628" t="str">
        <f t="shared" ca="1" si="437"/>
        <v/>
      </c>
      <c r="P4628">
        <v>4627</v>
      </c>
      <c r="Q4628" t="str">
        <f t="shared" ca="1" si="440"/>
        <v/>
      </c>
      <c r="R4628" t="str">
        <f t="shared" ca="1" si="438"/>
        <v/>
      </c>
      <c r="S4628" t="str">
        <f t="shared" ca="1" si="439"/>
        <v/>
      </c>
    </row>
    <row r="4629" spans="2:19" x14ac:dyDescent="0.25">
      <c r="B4629">
        <v>4628</v>
      </c>
      <c r="C4629" t="str">
        <f t="shared" ca="1" si="435"/>
        <v/>
      </c>
      <c r="D4629" t="str">
        <f t="shared" ca="1" si="436"/>
        <v/>
      </c>
      <c r="E4629" t="str">
        <f t="shared" ca="1" si="437"/>
        <v/>
      </c>
      <c r="P4629">
        <v>4628</v>
      </c>
      <c r="Q4629" t="str">
        <f t="shared" ca="1" si="440"/>
        <v/>
      </c>
      <c r="R4629" t="str">
        <f t="shared" ca="1" si="438"/>
        <v/>
      </c>
      <c r="S4629" t="str">
        <f t="shared" ca="1" si="439"/>
        <v/>
      </c>
    </row>
    <row r="4630" spans="2:19" x14ac:dyDescent="0.25">
      <c r="B4630">
        <v>4629</v>
      </c>
      <c r="C4630" t="str">
        <f t="shared" ca="1" si="435"/>
        <v/>
      </c>
      <c r="D4630" t="str">
        <f t="shared" ca="1" si="436"/>
        <v/>
      </c>
      <c r="E4630" t="str">
        <f t="shared" ca="1" si="437"/>
        <v/>
      </c>
      <c r="P4630">
        <v>4629</v>
      </c>
      <c r="Q4630" t="str">
        <f t="shared" ca="1" si="440"/>
        <v/>
      </c>
      <c r="R4630" t="str">
        <f t="shared" ca="1" si="438"/>
        <v/>
      </c>
      <c r="S4630" t="str">
        <f t="shared" ca="1" si="439"/>
        <v/>
      </c>
    </row>
    <row r="4631" spans="2:19" x14ac:dyDescent="0.25">
      <c r="B4631">
        <v>4630</v>
      </c>
      <c r="C4631" t="str">
        <f t="shared" ca="1" si="435"/>
        <v/>
      </c>
      <c r="D4631" t="str">
        <f t="shared" ca="1" si="436"/>
        <v/>
      </c>
      <c r="E4631" t="str">
        <f t="shared" ca="1" si="437"/>
        <v/>
      </c>
      <c r="P4631">
        <v>4630</v>
      </c>
      <c r="Q4631" t="str">
        <f t="shared" ca="1" si="440"/>
        <v/>
      </c>
      <c r="R4631" t="str">
        <f t="shared" ca="1" si="438"/>
        <v/>
      </c>
      <c r="S4631" t="str">
        <f t="shared" ca="1" si="439"/>
        <v/>
      </c>
    </row>
    <row r="4632" spans="2:19" x14ac:dyDescent="0.25">
      <c r="B4632">
        <v>4631</v>
      </c>
      <c r="C4632" t="str">
        <f t="shared" ca="1" si="435"/>
        <v/>
      </c>
      <c r="D4632" t="str">
        <f t="shared" ca="1" si="436"/>
        <v/>
      </c>
      <c r="E4632" t="str">
        <f t="shared" ca="1" si="437"/>
        <v/>
      </c>
      <c r="P4632">
        <v>4631</v>
      </c>
      <c r="Q4632" t="str">
        <f t="shared" ca="1" si="440"/>
        <v/>
      </c>
      <c r="R4632" t="str">
        <f t="shared" ca="1" si="438"/>
        <v/>
      </c>
      <c r="S4632" t="str">
        <f t="shared" ca="1" si="439"/>
        <v/>
      </c>
    </row>
    <row r="4633" spans="2:19" x14ac:dyDescent="0.25">
      <c r="B4633">
        <v>4632</v>
      </c>
      <c r="C4633" t="str">
        <f t="shared" ca="1" si="435"/>
        <v/>
      </c>
      <c r="D4633" t="str">
        <f t="shared" ca="1" si="436"/>
        <v/>
      </c>
      <c r="E4633" t="str">
        <f t="shared" ca="1" si="437"/>
        <v/>
      </c>
      <c r="P4633">
        <v>4632</v>
      </c>
      <c r="Q4633" t="str">
        <f t="shared" ca="1" si="440"/>
        <v/>
      </c>
      <c r="R4633" t="str">
        <f t="shared" ca="1" si="438"/>
        <v/>
      </c>
      <c r="S4633" t="str">
        <f t="shared" ca="1" si="439"/>
        <v/>
      </c>
    </row>
    <row r="4634" spans="2:19" x14ac:dyDescent="0.25">
      <c r="B4634">
        <v>4633</v>
      </c>
      <c r="C4634" t="str">
        <f t="shared" ca="1" si="435"/>
        <v/>
      </c>
      <c r="D4634" t="str">
        <f t="shared" ca="1" si="436"/>
        <v/>
      </c>
      <c r="E4634" t="str">
        <f t="shared" ca="1" si="437"/>
        <v/>
      </c>
      <c r="P4634">
        <v>4633</v>
      </c>
      <c r="Q4634" t="str">
        <f t="shared" ca="1" si="440"/>
        <v/>
      </c>
      <c r="R4634" t="str">
        <f t="shared" ca="1" si="438"/>
        <v/>
      </c>
      <c r="S4634" t="str">
        <f t="shared" ca="1" si="439"/>
        <v/>
      </c>
    </row>
    <row r="4635" spans="2:19" x14ac:dyDescent="0.25">
      <c r="B4635">
        <v>4634</v>
      </c>
      <c r="C4635" t="str">
        <f t="shared" ca="1" si="435"/>
        <v/>
      </c>
      <c r="D4635" t="str">
        <f t="shared" ca="1" si="436"/>
        <v/>
      </c>
      <c r="E4635" t="str">
        <f t="shared" ca="1" si="437"/>
        <v/>
      </c>
      <c r="P4635">
        <v>4634</v>
      </c>
      <c r="Q4635" t="str">
        <f t="shared" ca="1" si="440"/>
        <v/>
      </c>
      <c r="R4635" t="str">
        <f t="shared" ca="1" si="438"/>
        <v/>
      </c>
      <c r="S4635" t="str">
        <f t="shared" ca="1" si="439"/>
        <v/>
      </c>
    </row>
    <row r="4636" spans="2:19" x14ac:dyDescent="0.25">
      <c r="B4636">
        <v>4635</v>
      </c>
      <c r="C4636" t="str">
        <f t="shared" ca="1" si="435"/>
        <v/>
      </c>
      <c r="D4636" t="str">
        <f t="shared" ca="1" si="436"/>
        <v/>
      </c>
      <c r="E4636" t="str">
        <f t="shared" ca="1" si="437"/>
        <v/>
      </c>
      <c r="P4636">
        <v>4635</v>
      </c>
      <c r="Q4636" t="str">
        <f t="shared" ca="1" si="440"/>
        <v/>
      </c>
      <c r="R4636" t="str">
        <f t="shared" ca="1" si="438"/>
        <v/>
      </c>
      <c r="S4636" t="str">
        <f t="shared" ca="1" si="439"/>
        <v/>
      </c>
    </row>
    <row r="4637" spans="2:19" x14ac:dyDescent="0.25">
      <c r="B4637">
        <v>4636</v>
      </c>
      <c r="C4637" t="str">
        <f t="shared" ca="1" si="435"/>
        <v/>
      </c>
      <c r="D4637" t="str">
        <f t="shared" ca="1" si="436"/>
        <v/>
      </c>
      <c r="E4637" t="str">
        <f t="shared" ca="1" si="437"/>
        <v/>
      </c>
      <c r="P4637">
        <v>4636</v>
      </c>
      <c r="Q4637" t="str">
        <f t="shared" ca="1" si="440"/>
        <v/>
      </c>
      <c r="R4637" t="str">
        <f t="shared" ca="1" si="438"/>
        <v/>
      </c>
      <c r="S4637" t="str">
        <f t="shared" ca="1" si="439"/>
        <v/>
      </c>
    </row>
    <row r="4638" spans="2:19" x14ac:dyDescent="0.25">
      <c r="B4638">
        <v>4637</v>
      </c>
      <c r="C4638" t="str">
        <f t="shared" ca="1" si="435"/>
        <v/>
      </c>
      <c r="D4638" t="str">
        <f t="shared" ca="1" si="436"/>
        <v/>
      </c>
      <c r="E4638" t="str">
        <f t="shared" ca="1" si="437"/>
        <v/>
      </c>
      <c r="P4638">
        <v>4637</v>
      </c>
      <c r="Q4638" t="str">
        <f t="shared" ca="1" si="440"/>
        <v/>
      </c>
      <c r="R4638" t="str">
        <f t="shared" ca="1" si="438"/>
        <v/>
      </c>
      <c r="S4638" t="str">
        <f t="shared" ca="1" si="439"/>
        <v/>
      </c>
    </row>
    <row r="4639" spans="2:19" x14ac:dyDescent="0.25">
      <c r="B4639">
        <v>4638</v>
      </c>
      <c r="C4639" t="str">
        <f t="shared" ca="1" si="435"/>
        <v/>
      </c>
      <c r="D4639" t="str">
        <f t="shared" ca="1" si="436"/>
        <v/>
      </c>
      <c r="E4639" t="str">
        <f t="shared" ca="1" si="437"/>
        <v/>
      </c>
      <c r="P4639">
        <v>4638</v>
      </c>
      <c r="Q4639" t="str">
        <f t="shared" ca="1" si="440"/>
        <v/>
      </c>
      <c r="R4639" t="str">
        <f t="shared" ca="1" si="438"/>
        <v/>
      </c>
      <c r="S4639" t="str">
        <f t="shared" ca="1" si="439"/>
        <v/>
      </c>
    </row>
    <row r="4640" spans="2:19" x14ac:dyDescent="0.25">
      <c r="B4640">
        <v>4639</v>
      </c>
      <c r="C4640" t="str">
        <f t="shared" ca="1" si="435"/>
        <v/>
      </c>
      <c r="D4640" t="str">
        <f t="shared" ca="1" si="436"/>
        <v/>
      </c>
      <c r="E4640" t="str">
        <f t="shared" ca="1" si="437"/>
        <v/>
      </c>
      <c r="P4640">
        <v>4639</v>
      </c>
      <c r="Q4640" t="str">
        <f t="shared" ca="1" si="440"/>
        <v/>
      </c>
      <c r="R4640" t="str">
        <f t="shared" ca="1" si="438"/>
        <v/>
      </c>
      <c r="S4640" t="str">
        <f t="shared" ca="1" si="439"/>
        <v/>
      </c>
    </row>
    <row r="4641" spans="2:19" x14ac:dyDescent="0.25">
      <c r="B4641">
        <v>4640</v>
      </c>
      <c r="C4641" t="str">
        <f t="shared" ca="1" si="435"/>
        <v/>
      </c>
      <c r="D4641" t="str">
        <f t="shared" ca="1" si="436"/>
        <v/>
      </c>
      <c r="E4641" t="str">
        <f t="shared" ca="1" si="437"/>
        <v/>
      </c>
      <c r="P4641">
        <v>4640</v>
      </c>
      <c r="Q4641" t="str">
        <f t="shared" ca="1" si="440"/>
        <v/>
      </c>
      <c r="R4641" t="str">
        <f t="shared" ca="1" si="438"/>
        <v/>
      </c>
      <c r="S4641" t="str">
        <f t="shared" ca="1" si="439"/>
        <v/>
      </c>
    </row>
    <row r="4642" spans="2:19" x14ac:dyDescent="0.25">
      <c r="B4642">
        <v>4641</v>
      </c>
      <c r="C4642" t="str">
        <f t="shared" ca="1" si="435"/>
        <v/>
      </c>
      <c r="D4642" t="str">
        <f t="shared" ca="1" si="436"/>
        <v/>
      </c>
      <c r="E4642" t="str">
        <f t="shared" ca="1" si="437"/>
        <v/>
      </c>
      <c r="P4642">
        <v>4641</v>
      </c>
      <c r="Q4642" t="str">
        <f t="shared" ca="1" si="440"/>
        <v/>
      </c>
      <c r="R4642" t="str">
        <f t="shared" ca="1" si="438"/>
        <v/>
      </c>
      <c r="S4642" t="str">
        <f t="shared" ca="1" si="439"/>
        <v/>
      </c>
    </row>
    <row r="4643" spans="2:19" x14ac:dyDescent="0.25">
      <c r="B4643">
        <v>4642</v>
      </c>
      <c r="C4643" t="str">
        <f t="shared" ca="1" si="435"/>
        <v/>
      </c>
      <c r="D4643" t="str">
        <f t="shared" ca="1" si="436"/>
        <v/>
      </c>
      <c r="E4643" t="str">
        <f t="shared" ca="1" si="437"/>
        <v/>
      </c>
      <c r="P4643">
        <v>4642</v>
      </c>
      <c r="Q4643" t="str">
        <f t="shared" ca="1" si="440"/>
        <v/>
      </c>
      <c r="R4643" t="str">
        <f t="shared" ca="1" si="438"/>
        <v/>
      </c>
      <c r="S4643" t="str">
        <f t="shared" ca="1" si="439"/>
        <v/>
      </c>
    </row>
    <row r="4644" spans="2:19" x14ac:dyDescent="0.25">
      <c r="B4644">
        <v>4643</v>
      </c>
      <c r="C4644" t="str">
        <f t="shared" ca="1" si="435"/>
        <v/>
      </c>
      <c r="D4644" t="str">
        <f t="shared" ca="1" si="436"/>
        <v/>
      </c>
      <c r="E4644" t="str">
        <f t="shared" ca="1" si="437"/>
        <v/>
      </c>
      <c r="P4644">
        <v>4643</v>
      </c>
      <c r="Q4644" t="str">
        <f t="shared" ca="1" si="440"/>
        <v/>
      </c>
      <c r="R4644" t="str">
        <f t="shared" ca="1" si="438"/>
        <v/>
      </c>
      <c r="S4644" t="str">
        <f t="shared" ca="1" si="439"/>
        <v/>
      </c>
    </row>
    <row r="4645" spans="2:19" x14ac:dyDescent="0.25">
      <c r="B4645">
        <v>4644</v>
      </c>
      <c r="C4645" t="str">
        <f t="shared" ca="1" si="435"/>
        <v/>
      </c>
      <c r="D4645" t="str">
        <f t="shared" ca="1" si="436"/>
        <v/>
      </c>
      <c r="E4645" t="str">
        <f t="shared" ca="1" si="437"/>
        <v/>
      </c>
      <c r="P4645">
        <v>4644</v>
      </c>
      <c r="Q4645" t="str">
        <f t="shared" ca="1" si="440"/>
        <v/>
      </c>
      <c r="R4645" t="str">
        <f t="shared" ca="1" si="438"/>
        <v/>
      </c>
      <c r="S4645" t="str">
        <f t="shared" ca="1" si="439"/>
        <v/>
      </c>
    </row>
    <row r="4646" spans="2:19" x14ac:dyDescent="0.25">
      <c r="B4646">
        <v>4645</v>
      </c>
      <c r="C4646" t="str">
        <f t="shared" ca="1" si="435"/>
        <v/>
      </c>
      <c r="D4646" t="str">
        <f t="shared" ca="1" si="436"/>
        <v/>
      </c>
      <c r="E4646" t="str">
        <f t="shared" ca="1" si="437"/>
        <v/>
      </c>
      <c r="P4646">
        <v>4645</v>
      </c>
      <c r="Q4646" t="str">
        <f t="shared" ca="1" si="440"/>
        <v/>
      </c>
      <c r="R4646" t="str">
        <f t="shared" ca="1" si="438"/>
        <v/>
      </c>
      <c r="S4646" t="str">
        <f t="shared" ca="1" si="439"/>
        <v/>
      </c>
    </row>
    <row r="4647" spans="2:19" x14ac:dyDescent="0.25">
      <c r="B4647">
        <v>4646</v>
      </c>
      <c r="C4647" t="str">
        <f t="shared" ca="1" si="435"/>
        <v/>
      </c>
      <c r="D4647" t="str">
        <f t="shared" ca="1" si="436"/>
        <v/>
      </c>
      <c r="E4647" t="str">
        <f t="shared" ca="1" si="437"/>
        <v/>
      </c>
      <c r="P4647">
        <v>4646</v>
      </c>
      <c r="Q4647" t="str">
        <f t="shared" ca="1" si="440"/>
        <v/>
      </c>
      <c r="R4647" t="str">
        <f t="shared" ca="1" si="438"/>
        <v/>
      </c>
      <c r="S4647" t="str">
        <f t="shared" ca="1" si="439"/>
        <v/>
      </c>
    </row>
    <row r="4648" spans="2:19" x14ac:dyDescent="0.25">
      <c r="B4648">
        <v>4647</v>
      </c>
      <c r="C4648" t="str">
        <f t="shared" ca="1" si="435"/>
        <v/>
      </c>
      <c r="D4648" t="str">
        <f t="shared" ca="1" si="436"/>
        <v/>
      </c>
      <c r="E4648" t="str">
        <f t="shared" ca="1" si="437"/>
        <v/>
      </c>
      <c r="P4648">
        <v>4647</v>
      </c>
      <c r="Q4648" t="str">
        <f t="shared" ca="1" si="440"/>
        <v/>
      </c>
      <c r="R4648" t="str">
        <f t="shared" ca="1" si="438"/>
        <v/>
      </c>
      <c r="S4648" t="str">
        <f t="shared" ca="1" si="439"/>
        <v/>
      </c>
    </row>
    <row r="4649" spans="2:19" x14ac:dyDescent="0.25">
      <c r="B4649">
        <v>4648</v>
      </c>
      <c r="C4649" t="str">
        <f t="shared" ca="1" si="435"/>
        <v/>
      </c>
      <c r="D4649" t="str">
        <f t="shared" ca="1" si="436"/>
        <v/>
      </c>
      <c r="E4649" t="str">
        <f t="shared" ca="1" si="437"/>
        <v/>
      </c>
      <c r="P4649">
        <v>4648</v>
      </c>
      <c r="Q4649" t="str">
        <f t="shared" ca="1" si="440"/>
        <v/>
      </c>
      <c r="R4649" t="str">
        <f t="shared" ca="1" si="438"/>
        <v/>
      </c>
      <c r="S4649" t="str">
        <f t="shared" ca="1" si="439"/>
        <v/>
      </c>
    </row>
    <row r="4650" spans="2:19" x14ac:dyDescent="0.25">
      <c r="B4650">
        <v>4649</v>
      </c>
      <c r="C4650" t="str">
        <f t="shared" ca="1" si="435"/>
        <v/>
      </c>
      <c r="D4650" t="str">
        <f t="shared" ca="1" si="436"/>
        <v/>
      </c>
      <c r="E4650" t="str">
        <f t="shared" ca="1" si="437"/>
        <v/>
      </c>
      <c r="P4650">
        <v>4649</v>
      </c>
      <c r="Q4650" t="str">
        <f t="shared" ca="1" si="440"/>
        <v/>
      </c>
      <c r="R4650" t="str">
        <f t="shared" ca="1" si="438"/>
        <v/>
      </c>
      <c r="S4650" t="str">
        <f t="shared" ca="1" si="439"/>
        <v/>
      </c>
    </row>
    <row r="4651" spans="2:19" x14ac:dyDescent="0.25">
      <c r="B4651">
        <v>4650</v>
      </c>
      <c r="C4651" t="str">
        <f t="shared" ca="1" si="435"/>
        <v/>
      </c>
      <c r="D4651" t="str">
        <f t="shared" ca="1" si="436"/>
        <v/>
      </c>
      <c r="E4651" t="str">
        <f t="shared" ca="1" si="437"/>
        <v/>
      </c>
      <c r="P4651">
        <v>4650</v>
      </c>
      <c r="Q4651" t="str">
        <f t="shared" ca="1" si="440"/>
        <v/>
      </c>
      <c r="R4651" t="str">
        <f t="shared" ca="1" si="438"/>
        <v/>
      </c>
      <c r="S4651" t="str">
        <f t="shared" ca="1" si="439"/>
        <v/>
      </c>
    </row>
    <row r="4652" spans="2:19" x14ac:dyDescent="0.25">
      <c r="B4652">
        <v>4651</v>
      </c>
      <c r="C4652" t="str">
        <f t="shared" ca="1" si="435"/>
        <v/>
      </c>
      <c r="D4652" t="str">
        <f t="shared" ca="1" si="436"/>
        <v/>
      </c>
      <c r="E4652" t="str">
        <f t="shared" ca="1" si="437"/>
        <v/>
      </c>
      <c r="P4652">
        <v>4651</v>
      </c>
      <c r="Q4652" t="str">
        <f t="shared" ca="1" si="440"/>
        <v/>
      </c>
      <c r="R4652" t="str">
        <f t="shared" ca="1" si="438"/>
        <v/>
      </c>
      <c r="S4652" t="str">
        <f t="shared" ca="1" si="439"/>
        <v/>
      </c>
    </row>
    <row r="4653" spans="2:19" x14ac:dyDescent="0.25">
      <c r="B4653">
        <v>4652</v>
      </c>
      <c r="C4653" t="str">
        <f t="shared" ca="1" si="435"/>
        <v/>
      </c>
      <c r="D4653" t="str">
        <f t="shared" ca="1" si="436"/>
        <v/>
      </c>
      <c r="E4653" t="str">
        <f t="shared" ca="1" si="437"/>
        <v/>
      </c>
      <c r="P4653">
        <v>4652</v>
      </c>
      <c r="Q4653" t="str">
        <f t="shared" ca="1" si="440"/>
        <v/>
      </c>
      <c r="R4653" t="str">
        <f t="shared" ca="1" si="438"/>
        <v/>
      </c>
      <c r="S4653" t="str">
        <f t="shared" ca="1" si="439"/>
        <v/>
      </c>
    </row>
    <row r="4654" spans="2:19" x14ac:dyDescent="0.25">
      <c r="B4654">
        <v>4653</v>
      </c>
      <c r="C4654" t="str">
        <f t="shared" ca="1" si="435"/>
        <v/>
      </c>
      <c r="D4654" t="str">
        <f t="shared" ca="1" si="436"/>
        <v/>
      </c>
      <c r="E4654" t="str">
        <f t="shared" ca="1" si="437"/>
        <v/>
      </c>
      <c r="P4654">
        <v>4653</v>
      </c>
      <c r="Q4654" t="str">
        <f t="shared" ca="1" si="440"/>
        <v/>
      </c>
      <c r="R4654" t="str">
        <f t="shared" ca="1" si="438"/>
        <v/>
      </c>
      <c r="S4654" t="str">
        <f t="shared" ca="1" si="439"/>
        <v/>
      </c>
    </row>
    <row r="4655" spans="2:19" x14ac:dyDescent="0.25">
      <c r="B4655">
        <v>4654</v>
      </c>
      <c r="C4655" t="str">
        <f t="shared" ca="1" si="435"/>
        <v/>
      </c>
      <c r="D4655" t="str">
        <f t="shared" ca="1" si="436"/>
        <v/>
      </c>
      <c r="E4655" t="str">
        <f t="shared" ca="1" si="437"/>
        <v/>
      </c>
      <c r="P4655">
        <v>4654</v>
      </c>
      <c r="Q4655" t="str">
        <f t="shared" ca="1" si="440"/>
        <v/>
      </c>
      <c r="R4655" t="str">
        <f t="shared" ca="1" si="438"/>
        <v/>
      </c>
      <c r="S4655" t="str">
        <f t="shared" ca="1" si="439"/>
        <v/>
      </c>
    </row>
    <row r="4656" spans="2:19" x14ac:dyDescent="0.25">
      <c r="B4656">
        <v>4655</v>
      </c>
      <c r="C4656" t="str">
        <f t="shared" ca="1" si="435"/>
        <v/>
      </c>
      <c r="D4656" t="str">
        <f t="shared" ca="1" si="436"/>
        <v/>
      </c>
      <c r="E4656" t="str">
        <f t="shared" ca="1" si="437"/>
        <v/>
      </c>
      <c r="P4656">
        <v>4655</v>
      </c>
      <c r="Q4656" t="str">
        <f t="shared" ca="1" si="440"/>
        <v/>
      </c>
      <c r="R4656" t="str">
        <f t="shared" ca="1" si="438"/>
        <v/>
      </c>
      <c r="S4656" t="str">
        <f t="shared" ca="1" si="439"/>
        <v/>
      </c>
    </row>
    <row r="4657" spans="2:19" x14ac:dyDescent="0.25">
      <c r="B4657">
        <v>4656</v>
      </c>
      <c r="C4657" t="str">
        <f t="shared" ca="1" si="435"/>
        <v/>
      </c>
      <c r="D4657" t="str">
        <f t="shared" ca="1" si="436"/>
        <v/>
      </c>
      <c r="E4657" t="str">
        <f t="shared" ca="1" si="437"/>
        <v/>
      </c>
      <c r="P4657">
        <v>4656</v>
      </c>
      <c r="Q4657" t="str">
        <f t="shared" ca="1" si="440"/>
        <v/>
      </c>
      <c r="R4657" t="str">
        <f t="shared" ca="1" si="438"/>
        <v/>
      </c>
      <c r="S4657" t="str">
        <f t="shared" ca="1" si="439"/>
        <v/>
      </c>
    </row>
    <row r="4658" spans="2:19" x14ac:dyDescent="0.25">
      <c r="B4658">
        <v>4657</v>
      </c>
      <c r="C4658" t="str">
        <f t="shared" ca="1" si="435"/>
        <v/>
      </c>
      <c r="D4658" t="str">
        <f t="shared" ca="1" si="436"/>
        <v/>
      </c>
      <c r="E4658" t="str">
        <f t="shared" ca="1" si="437"/>
        <v/>
      </c>
      <c r="P4658">
        <v>4657</v>
      </c>
      <c r="Q4658" t="str">
        <f t="shared" ca="1" si="440"/>
        <v/>
      </c>
      <c r="R4658" t="str">
        <f t="shared" ca="1" si="438"/>
        <v/>
      </c>
      <c r="S4658" t="str">
        <f t="shared" ca="1" si="439"/>
        <v/>
      </c>
    </row>
    <row r="4659" spans="2:19" x14ac:dyDescent="0.25">
      <c r="B4659">
        <v>4658</v>
      </c>
      <c r="C4659" t="str">
        <f t="shared" ca="1" si="435"/>
        <v/>
      </c>
      <c r="D4659" t="str">
        <f t="shared" ca="1" si="436"/>
        <v/>
      </c>
      <c r="E4659" t="str">
        <f t="shared" ca="1" si="437"/>
        <v/>
      </c>
      <c r="P4659">
        <v>4658</v>
      </c>
      <c r="Q4659" t="str">
        <f t="shared" ca="1" si="440"/>
        <v/>
      </c>
      <c r="R4659" t="str">
        <f t="shared" ca="1" si="438"/>
        <v/>
      </c>
      <c r="S4659" t="str">
        <f t="shared" ca="1" si="439"/>
        <v/>
      </c>
    </row>
    <row r="4660" spans="2:19" x14ac:dyDescent="0.25">
      <c r="B4660">
        <v>4659</v>
      </c>
      <c r="C4660" t="str">
        <f t="shared" ca="1" si="435"/>
        <v/>
      </c>
      <c r="D4660" t="str">
        <f t="shared" ca="1" si="436"/>
        <v/>
      </c>
      <c r="E4660" t="str">
        <f t="shared" ca="1" si="437"/>
        <v/>
      </c>
      <c r="P4660">
        <v>4659</v>
      </c>
      <c r="Q4660" t="str">
        <f t="shared" ca="1" si="440"/>
        <v/>
      </c>
      <c r="R4660" t="str">
        <f t="shared" ca="1" si="438"/>
        <v/>
      </c>
      <c r="S4660" t="str">
        <f t="shared" ca="1" si="439"/>
        <v/>
      </c>
    </row>
    <row r="4661" spans="2:19" x14ac:dyDescent="0.25">
      <c r="B4661">
        <v>4660</v>
      </c>
      <c r="C4661" t="str">
        <f t="shared" ca="1" si="435"/>
        <v/>
      </c>
      <c r="D4661" t="str">
        <f t="shared" ca="1" si="436"/>
        <v/>
      </c>
      <c r="E4661" t="str">
        <f t="shared" ca="1" si="437"/>
        <v/>
      </c>
      <c r="P4661">
        <v>4660</v>
      </c>
      <c r="Q4661" t="str">
        <f t="shared" ca="1" si="440"/>
        <v/>
      </c>
      <c r="R4661" t="str">
        <f t="shared" ca="1" si="438"/>
        <v/>
      </c>
      <c r="S4661" t="str">
        <f t="shared" ca="1" si="439"/>
        <v/>
      </c>
    </row>
    <row r="4662" spans="2:19" x14ac:dyDescent="0.25">
      <c r="B4662">
        <v>4661</v>
      </c>
      <c r="C4662" t="str">
        <f t="shared" ca="1" si="435"/>
        <v/>
      </c>
      <c r="D4662" t="str">
        <f t="shared" ca="1" si="436"/>
        <v/>
      </c>
      <c r="E4662" t="str">
        <f t="shared" ca="1" si="437"/>
        <v/>
      </c>
      <c r="P4662">
        <v>4661</v>
      </c>
      <c r="Q4662" t="str">
        <f t="shared" ca="1" si="440"/>
        <v/>
      </c>
      <c r="R4662" t="str">
        <f t="shared" ca="1" si="438"/>
        <v/>
      </c>
      <c r="S4662" t="str">
        <f t="shared" ca="1" si="439"/>
        <v/>
      </c>
    </row>
    <row r="4663" spans="2:19" x14ac:dyDescent="0.25">
      <c r="B4663">
        <v>4662</v>
      </c>
      <c r="C4663" t="str">
        <f t="shared" ca="1" si="435"/>
        <v/>
      </c>
      <c r="D4663" t="str">
        <f t="shared" ca="1" si="436"/>
        <v/>
      </c>
      <c r="E4663" t="str">
        <f t="shared" ca="1" si="437"/>
        <v/>
      </c>
      <c r="P4663">
        <v>4662</v>
      </c>
      <c r="Q4663" t="str">
        <f t="shared" ca="1" si="440"/>
        <v/>
      </c>
      <c r="R4663" t="str">
        <f t="shared" ca="1" si="438"/>
        <v/>
      </c>
      <c r="S4663" t="str">
        <f t="shared" ca="1" si="439"/>
        <v/>
      </c>
    </row>
    <row r="4664" spans="2:19" x14ac:dyDescent="0.25">
      <c r="B4664">
        <v>4663</v>
      </c>
      <c r="C4664" t="str">
        <f t="shared" ca="1" si="435"/>
        <v/>
      </c>
      <c r="D4664" t="str">
        <f t="shared" ca="1" si="436"/>
        <v/>
      </c>
      <c r="E4664" t="str">
        <f t="shared" ca="1" si="437"/>
        <v/>
      </c>
      <c r="P4664">
        <v>4663</v>
      </c>
      <c r="Q4664" t="str">
        <f t="shared" ca="1" si="440"/>
        <v/>
      </c>
      <c r="R4664" t="str">
        <f t="shared" ca="1" si="438"/>
        <v/>
      </c>
      <c r="S4664" t="str">
        <f t="shared" ca="1" si="439"/>
        <v/>
      </c>
    </row>
    <row r="4665" spans="2:19" x14ac:dyDescent="0.25">
      <c r="B4665">
        <v>4664</v>
      </c>
      <c r="C4665" t="str">
        <f t="shared" ca="1" si="435"/>
        <v/>
      </c>
      <c r="D4665" t="str">
        <f t="shared" ca="1" si="436"/>
        <v/>
      </c>
      <c r="E4665" t="str">
        <f t="shared" ca="1" si="437"/>
        <v/>
      </c>
      <c r="P4665">
        <v>4664</v>
      </c>
      <c r="Q4665" t="str">
        <f t="shared" ca="1" si="440"/>
        <v/>
      </c>
      <c r="R4665" t="str">
        <f t="shared" ca="1" si="438"/>
        <v/>
      </c>
      <c r="S4665" t="str">
        <f t="shared" ca="1" si="439"/>
        <v/>
      </c>
    </row>
    <row r="4666" spans="2:19" x14ac:dyDescent="0.25">
      <c r="B4666">
        <v>4665</v>
      </c>
      <c r="C4666" t="str">
        <f t="shared" ca="1" si="435"/>
        <v/>
      </c>
      <c r="D4666" t="str">
        <f t="shared" ca="1" si="436"/>
        <v/>
      </c>
      <c r="E4666" t="str">
        <f t="shared" ca="1" si="437"/>
        <v/>
      </c>
      <c r="P4666">
        <v>4665</v>
      </c>
      <c r="Q4666" t="str">
        <f t="shared" ca="1" si="440"/>
        <v/>
      </c>
      <c r="R4666" t="str">
        <f t="shared" ca="1" si="438"/>
        <v/>
      </c>
      <c r="S4666" t="str">
        <f t="shared" ca="1" si="439"/>
        <v/>
      </c>
    </row>
    <row r="4667" spans="2:19" x14ac:dyDescent="0.25">
      <c r="B4667">
        <v>4666</v>
      </c>
      <c r="C4667" t="str">
        <f t="shared" ca="1" si="435"/>
        <v/>
      </c>
      <c r="D4667" t="str">
        <f t="shared" ca="1" si="436"/>
        <v/>
      </c>
      <c r="E4667" t="str">
        <f t="shared" ca="1" si="437"/>
        <v/>
      </c>
      <c r="P4667">
        <v>4666</v>
      </c>
      <c r="Q4667" t="str">
        <f t="shared" ca="1" si="440"/>
        <v/>
      </c>
      <c r="R4667" t="str">
        <f t="shared" ca="1" si="438"/>
        <v/>
      </c>
      <c r="S4667" t="str">
        <f t="shared" ca="1" si="439"/>
        <v/>
      </c>
    </row>
    <row r="4668" spans="2:19" x14ac:dyDescent="0.25">
      <c r="B4668">
        <v>4667</v>
      </c>
      <c r="C4668" t="str">
        <f t="shared" ca="1" si="435"/>
        <v/>
      </c>
      <c r="D4668" t="str">
        <f t="shared" ca="1" si="436"/>
        <v/>
      </c>
      <c r="E4668" t="str">
        <f t="shared" ca="1" si="437"/>
        <v/>
      </c>
      <c r="P4668">
        <v>4667</v>
      </c>
      <c r="Q4668" t="str">
        <f t="shared" ca="1" si="440"/>
        <v/>
      </c>
      <c r="R4668" t="str">
        <f t="shared" ca="1" si="438"/>
        <v/>
      </c>
      <c r="S4668" t="str">
        <f t="shared" ca="1" si="439"/>
        <v/>
      </c>
    </row>
    <row r="4669" spans="2:19" x14ac:dyDescent="0.25">
      <c r="B4669">
        <v>4668</v>
      </c>
      <c r="C4669" t="str">
        <f t="shared" ca="1" si="435"/>
        <v/>
      </c>
      <c r="D4669" t="str">
        <f t="shared" ca="1" si="436"/>
        <v/>
      </c>
      <c r="E4669" t="str">
        <f t="shared" ca="1" si="437"/>
        <v/>
      </c>
      <c r="P4669">
        <v>4668</v>
      </c>
      <c r="Q4669" t="str">
        <f t="shared" ca="1" si="440"/>
        <v/>
      </c>
      <c r="R4669" t="str">
        <f t="shared" ca="1" si="438"/>
        <v/>
      </c>
      <c r="S4669" t="str">
        <f t="shared" ca="1" si="439"/>
        <v/>
      </c>
    </row>
    <row r="4670" spans="2:19" x14ac:dyDescent="0.25">
      <c r="B4670">
        <v>4669</v>
      </c>
      <c r="C4670" t="str">
        <f t="shared" ca="1" si="435"/>
        <v/>
      </c>
      <c r="D4670" t="str">
        <f t="shared" ca="1" si="436"/>
        <v/>
      </c>
      <c r="E4670" t="str">
        <f t="shared" ca="1" si="437"/>
        <v/>
      </c>
      <c r="P4670">
        <v>4669</v>
      </c>
      <c r="Q4670" t="str">
        <f t="shared" ca="1" si="440"/>
        <v/>
      </c>
      <c r="R4670" t="str">
        <f t="shared" ca="1" si="438"/>
        <v/>
      </c>
      <c r="S4670" t="str">
        <f t="shared" ca="1" si="439"/>
        <v/>
      </c>
    </row>
    <row r="4671" spans="2:19" x14ac:dyDescent="0.25">
      <c r="B4671">
        <v>4670</v>
      </c>
      <c r="C4671" t="str">
        <f t="shared" ca="1" si="435"/>
        <v/>
      </c>
      <c r="D4671" t="str">
        <f t="shared" ca="1" si="436"/>
        <v/>
      </c>
      <c r="E4671" t="str">
        <f t="shared" ca="1" si="437"/>
        <v/>
      </c>
      <c r="P4671">
        <v>4670</v>
      </c>
      <c r="Q4671" t="str">
        <f t="shared" ca="1" si="440"/>
        <v/>
      </c>
      <c r="R4671" t="str">
        <f t="shared" ca="1" si="438"/>
        <v/>
      </c>
      <c r="S4671" t="str">
        <f t="shared" ca="1" si="439"/>
        <v/>
      </c>
    </row>
    <row r="4672" spans="2:19" x14ac:dyDescent="0.25">
      <c r="B4672">
        <v>4671</v>
      </c>
      <c r="C4672" t="str">
        <f t="shared" ca="1" si="435"/>
        <v/>
      </c>
      <c r="D4672" t="str">
        <f t="shared" ca="1" si="436"/>
        <v/>
      </c>
      <c r="E4672" t="str">
        <f t="shared" ca="1" si="437"/>
        <v/>
      </c>
      <c r="P4672">
        <v>4671</v>
      </c>
      <c r="Q4672" t="str">
        <f t="shared" ca="1" si="440"/>
        <v/>
      </c>
      <c r="R4672" t="str">
        <f t="shared" ca="1" si="438"/>
        <v/>
      </c>
      <c r="S4672" t="str">
        <f t="shared" ca="1" si="439"/>
        <v/>
      </c>
    </row>
    <row r="4673" spans="2:19" x14ac:dyDescent="0.25">
      <c r="B4673">
        <v>4672</v>
      </c>
      <c r="C4673" t="str">
        <f t="shared" ca="1" si="435"/>
        <v/>
      </c>
      <c r="D4673" t="str">
        <f t="shared" ca="1" si="436"/>
        <v/>
      </c>
      <c r="E4673" t="str">
        <f t="shared" ca="1" si="437"/>
        <v/>
      </c>
      <c r="P4673">
        <v>4672</v>
      </c>
      <c r="Q4673" t="str">
        <f t="shared" ca="1" si="440"/>
        <v/>
      </c>
      <c r="R4673" t="str">
        <f t="shared" ca="1" si="438"/>
        <v/>
      </c>
      <c r="S4673" t="str">
        <f t="shared" ca="1" si="439"/>
        <v/>
      </c>
    </row>
    <row r="4674" spans="2:19" x14ac:dyDescent="0.25">
      <c r="B4674">
        <v>4673</v>
      </c>
      <c r="C4674" t="str">
        <f t="shared" ref="C4674:C4737" ca="1" si="441">IF($B4674&gt;rgeLength,"",OFFSET(INDIRECT($A$2),(rgeRowStart-1)+$B4674-1,rgeColumnId-1))</f>
        <v/>
      </c>
      <c r="D4674" t="str">
        <f t="shared" ref="D4674:D4737" ca="1" si="442">IF($B4674&gt;rgeLength,"",OFFSET(INDIRECT($A$3),(rgeRowStart-1)+$B4674-1,rgeColumnId-1))</f>
        <v/>
      </c>
      <c r="E4674" t="str">
        <f t="shared" ref="E4674:E4737" ca="1" si="443">IF($B4674&gt;rgeLength,"",OFFSET(INDIRECT($A$4),(rgeRowStart-1)+$B4674-1,rgeColumnId-1))</f>
        <v/>
      </c>
      <c r="P4674">
        <v>4673</v>
      </c>
      <c r="Q4674" t="str">
        <f t="shared" ca="1" si="440"/>
        <v/>
      </c>
      <c r="R4674" t="str">
        <f t="shared" ref="R4674:R4737" ca="1" si="444">IF(Q4674="","",W4674)</f>
        <v/>
      </c>
      <c r="S4674" t="str">
        <f t="shared" ref="S4674:S4737" ca="1" si="445">IF(Q4674="","",X4674)</f>
        <v/>
      </c>
    </row>
    <row r="4675" spans="2:19" x14ac:dyDescent="0.25">
      <c r="B4675">
        <v>4674</v>
      </c>
      <c r="C4675" t="str">
        <f t="shared" ca="1" si="441"/>
        <v/>
      </c>
      <c r="D4675" t="str">
        <f t="shared" ca="1" si="442"/>
        <v/>
      </c>
      <c r="E4675" t="str">
        <f t="shared" ca="1" si="443"/>
        <v/>
      </c>
      <c r="P4675">
        <v>4674</v>
      </c>
      <c r="Q4675" t="str">
        <f t="shared" ref="Q4675:Q4738" ca="1" si="446">C4675</f>
        <v/>
      </c>
      <c r="R4675" t="str">
        <f t="shared" ca="1" si="444"/>
        <v/>
      </c>
      <c r="S4675" t="str">
        <f t="shared" ca="1" si="445"/>
        <v/>
      </c>
    </row>
    <row r="4676" spans="2:19" x14ac:dyDescent="0.25">
      <c r="B4676">
        <v>4675</v>
      </c>
      <c r="C4676" t="str">
        <f t="shared" ca="1" si="441"/>
        <v/>
      </c>
      <c r="D4676" t="str">
        <f t="shared" ca="1" si="442"/>
        <v/>
      </c>
      <c r="E4676" t="str">
        <f t="shared" ca="1" si="443"/>
        <v/>
      </c>
      <c r="P4676">
        <v>4675</v>
      </c>
      <c r="Q4676" t="str">
        <f t="shared" ca="1" si="446"/>
        <v/>
      </c>
      <c r="R4676" t="str">
        <f t="shared" ca="1" si="444"/>
        <v/>
      </c>
      <c r="S4676" t="str">
        <f t="shared" ca="1" si="445"/>
        <v/>
      </c>
    </row>
    <row r="4677" spans="2:19" x14ac:dyDescent="0.25">
      <c r="B4677">
        <v>4676</v>
      </c>
      <c r="C4677" t="str">
        <f t="shared" ca="1" si="441"/>
        <v/>
      </c>
      <c r="D4677" t="str">
        <f t="shared" ca="1" si="442"/>
        <v/>
      </c>
      <c r="E4677" t="str">
        <f t="shared" ca="1" si="443"/>
        <v/>
      </c>
      <c r="P4677">
        <v>4676</v>
      </c>
      <c r="Q4677" t="str">
        <f t="shared" ca="1" si="446"/>
        <v/>
      </c>
      <c r="R4677" t="str">
        <f t="shared" ca="1" si="444"/>
        <v/>
      </c>
      <c r="S4677" t="str">
        <f t="shared" ca="1" si="445"/>
        <v/>
      </c>
    </row>
    <row r="4678" spans="2:19" x14ac:dyDescent="0.25">
      <c r="B4678">
        <v>4677</v>
      </c>
      <c r="C4678" t="str">
        <f t="shared" ca="1" si="441"/>
        <v/>
      </c>
      <c r="D4678" t="str">
        <f t="shared" ca="1" si="442"/>
        <v/>
      </c>
      <c r="E4678" t="str">
        <f t="shared" ca="1" si="443"/>
        <v/>
      </c>
      <c r="P4678">
        <v>4677</v>
      </c>
      <c r="Q4678" t="str">
        <f t="shared" ca="1" si="446"/>
        <v/>
      </c>
      <c r="R4678" t="str">
        <f t="shared" ca="1" si="444"/>
        <v/>
      </c>
      <c r="S4678" t="str">
        <f t="shared" ca="1" si="445"/>
        <v/>
      </c>
    </row>
    <row r="4679" spans="2:19" x14ac:dyDescent="0.25">
      <c r="B4679">
        <v>4678</v>
      </c>
      <c r="C4679" t="str">
        <f t="shared" ca="1" si="441"/>
        <v/>
      </c>
      <c r="D4679" t="str">
        <f t="shared" ca="1" si="442"/>
        <v/>
      </c>
      <c r="E4679" t="str">
        <f t="shared" ca="1" si="443"/>
        <v/>
      </c>
      <c r="P4679">
        <v>4678</v>
      </c>
      <c r="Q4679" t="str">
        <f t="shared" ca="1" si="446"/>
        <v/>
      </c>
      <c r="R4679" t="str">
        <f t="shared" ca="1" si="444"/>
        <v/>
      </c>
      <c r="S4679" t="str">
        <f t="shared" ca="1" si="445"/>
        <v/>
      </c>
    </row>
    <row r="4680" spans="2:19" x14ac:dyDescent="0.25">
      <c r="B4680">
        <v>4679</v>
      </c>
      <c r="C4680" t="str">
        <f t="shared" ca="1" si="441"/>
        <v/>
      </c>
      <c r="D4680" t="str">
        <f t="shared" ca="1" si="442"/>
        <v/>
      </c>
      <c r="E4680" t="str">
        <f t="shared" ca="1" si="443"/>
        <v/>
      </c>
      <c r="P4680">
        <v>4679</v>
      </c>
      <c r="Q4680" t="str">
        <f t="shared" ca="1" si="446"/>
        <v/>
      </c>
      <c r="R4680" t="str">
        <f t="shared" ca="1" si="444"/>
        <v/>
      </c>
      <c r="S4680" t="str">
        <f t="shared" ca="1" si="445"/>
        <v/>
      </c>
    </row>
    <row r="4681" spans="2:19" x14ac:dyDescent="0.25">
      <c r="B4681">
        <v>4680</v>
      </c>
      <c r="C4681" t="str">
        <f t="shared" ca="1" si="441"/>
        <v/>
      </c>
      <c r="D4681" t="str">
        <f t="shared" ca="1" si="442"/>
        <v/>
      </c>
      <c r="E4681" t="str">
        <f t="shared" ca="1" si="443"/>
        <v/>
      </c>
      <c r="P4681">
        <v>4680</v>
      </c>
      <c r="Q4681" t="str">
        <f t="shared" ca="1" si="446"/>
        <v/>
      </c>
      <c r="R4681" t="str">
        <f t="shared" ca="1" si="444"/>
        <v/>
      </c>
      <c r="S4681" t="str">
        <f t="shared" ca="1" si="445"/>
        <v/>
      </c>
    </row>
    <row r="4682" spans="2:19" x14ac:dyDescent="0.25">
      <c r="B4682">
        <v>4681</v>
      </c>
      <c r="C4682" t="str">
        <f t="shared" ca="1" si="441"/>
        <v/>
      </c>
      <c r="D4682" t="str">
        <f t="shared" ca="1" si="442"/>
        <v/>
      </c>
      <c r="E4682" t="str">
        <f t="shared" ca="1" si="443"/>
        <v/>
      </c>
      <c r="P4682">
        <v>4681</v>
      </c>
      <c r="Q4682" t="str">
        <f t="shared" ca="1" si="446"/>
        <v/>
      </c>
      <c r="R4682" t="str">
        <f t="shared" ca="1" si="444"/>
        <v/>
      </c>
      <c r="S4682" t="str">
        <f t="shared" ca="1" si="445"/>
        <v/>
      </c>
    </row>
    <row r="4683" spans="2:19" x14ac:dyDescent="0.25">
      <c r="B4683">
        <v>4682</v>
      </c>
      <c r="C4683" t="str">
        <f t="shared" ca="1" si="441"/>
        <v/>
      </c>
      <c r="D4683" t="str">
        <f t="shared" ca="1" si="442"/>
        <v/>
      </c>
      <c r="E4683" t="str">
        <f t="shared" ca="1" si="443"/>
        <v/>
      </c>
      <c r="P4683">
        <v>4682</v>
      </c>
      <c r="Q4683" t="str">
        <f t="shared" ca="1" si="446"/>
        <v/>
      </c>
      <c r="R4683" t="str">
        <f t="shared" ca="1" si="444"/>
        <v/>
      </c>
      <c r="S4683" t="str">
        <f t="shared" ca="1" si="445"/>
        <v/>
      </c>
    </row>
    <row r="4684" spans="2:19" x14ac:dyDescent="0.25">
      <c r="B4684">
        <v>4683</v>
      </c>
      <c r="C4684" t="str">
        <f t="shared" ca="1" si="441"/>
        <v/>
      </c>
      <c r="D4684" t="str">
        <f t="shared" ca="1" si="442"/>
        <v/>
      </c>
      <c r="E4684" t="str">
        <f t="shared" ca="1" si="443"/>
        <v/>
      </c>
      <c r="P4684">
        <v>4683</v>
      </c>
      <c r="Q4684" t="str">
        <f t="shared" ca="1" si="446"/>
        <v/>
      </c>
      <c r="R4684" t="str">
        <f t="shared" ca="1" si="444"/>
        <v/>
      </c>
      <c r="S4684" t="str">
        <f t="shared" ca="1" si="445"/>
        <v/>
      </c>
    </row>
    <row r="4685" spans="2:19" x14ac:dyDescent="0.25">
      <c r="B4685">
        <v>4684</v>
      </c>
      <c r="C4685" t="str">
        <f t="shared" ca="1" si="441"/>
        <v/>
      </c>
      <c r="D4685" t="str">
        <f t="shared" ca="1" si="442"/>
        <v/>
      </c>
      <c r="E4685" t="str">
        <f t="shared" ca="1" si="443"/>
        <v/>
      </c>
      <c r="P4685">
        <v>4684</v>
      </c>
      <c r="Q4685" t="str">
        <f t="shared" ca="1" si="446"/>
        <v/>
      </c>
      <c r="R4685" t="str">
        <f t="shared" ca="1" si="444"/>
        <v/>
      </c>
      <c r="S4685" t="str">
        <f t="shared" ca="1" si="445"/>
        <v/>
      </c>
    </row>
    <row r="4686" spans="2:19" x14ac:dyDescent="0.25">
      <c r="B4686">
        <v>4685</v>
      </c>
      <c r="C4686" t="str">
        <f t="shared" ca="1" si="441"/>
        <v/>
      </c>
      <c r="D4686" t="str">
        <f t="shared" ca="1" si="442"/>
        <v/>
      </c>
      <c r="E4686" t="str">
        <f t="shared" ca="1" si="443"/>
        <v/>
      </c>
      <c r="P4686">
        <v>4685</v>
      </c>
      <c r="Q4686" t="str">
        <f t="shared" ca="1" si="446"/>
        <v/>
      </c>
      <c r="R4686" t="str">
        <f t="shared" ca="1" si="444"/>
        <v/>
      </c>
      <c r="S4686" t="str">
        <f t="shared" ca="1" si="445"/>
        <v/>
      </c>
    </row>
    <row r="4687" spans="2:19" x14ac:dyDescent="0.25">
      <c r="B4687">
        <v>4686</v>
      </c>
      <c r="C4687" t="str">
        <f t="shared" ca="1" si="441"/>
        <v/>
      </c>
      <c r="D4687" t="str">
        <f t="shared" ca="1" si="442"/>
        <v/>
      </c>
      <c r="E4687" t="str">
        <f t="shared" ca="1" si="443"/>
        <v/>
      </c>
      <c r="P4687">
        <v>4686</v>
      </c>
      <c r="Q4687" t="str">
        <f t="shared" ca="1" si="446"/>
        <v/>
      </c>
      <c r="R4687" t="str">
        <f t="shared" ca="1" si="444"/>
        <v/>
      </c>
      <c r="S4687" t="str">
        <f t="shared" ca="1" si="445"/>
        <v/>
      </c>
    </row>
    <row r="4688" spans="2:19" x14ac:dyDescent="0.25">
      <c r="B4688">
        <v>4687</v>
      </c>
      <c r="C4688" t="str">
        <f t="shared" ca="1" si="441"/>
        <v/>
      </c>
      <c r="D4688" t="str">
        <f t="shared" ca="1" si="442"/>
        <v/>
      </c>
      <c r="E4688" t="str">
        <f t="shared" ca="1" si="443"/>
        <v/>
      </c>
      <c r="P4688">
        <v>4687</v>
      </c>
      <c r="Q4688" t="str">
        <f t="shared" ca="1" si="446"/>
        <v/>
      </c>
      <c r="R4688" t="str">
        <f t="shared" ca="1" si="444"/>
        <v/>
      </c>
      <c r="S4688" t="str">
        <f t="shared" ca="1" si="445"/>
        <v/>
      </c>
    </row>
    <row r="4689" spans="2:19" x14ac:dyDescent="0.25">
      <c r="B4689">
        <v>4688</v>
      </c>
      <c r="C4689" t="str">
        <f t="shared" ca="1" si="441"/>
        <v/>
      </c>
      <c r="D4689" t="str">
        <f t="shared" ca="1" si="442"/>
        <v/>
      </c>
      <c r="E4689" t="str">
        <f t="shared" ca="1" si="443"/>
        <v/>
      </c>
      <c r="P4689">
        <v>4688</v>
      </c>
      <c r="Q4689" t="str">
        <f t="shared" ca="1" si="446"/>
        <v/>
      </c>
      <c r="R4689" t="str">
        <f t="shared" ca="1" si="444"/>
        <v/>
      </c>
      <c r="S4689" t="str">
        <f t="shared" ca="1" si="445"/>
        <v/>
      </c>
    </row>
    <row r="4690" spans="2:19" x14ac:dyDescent="0.25">
      <c r="B4690">
        <v>4689</v>
      </c>
      <c r="C4690" t="str">
        <f t="shared" ca="1" si="441"/>
        <v/>
      </c>
      <c r="D4690" t="str">
        <f t="shared" ca="1" si="442"/>
        <v/>
      </c>
      <c r="E4690" t="str">
        <f t="shared" ca="1" si="443"/>
        <v/>
      </c>
      <c r="P4690">
        <v>4689</v>
      </c>
      <c r="Q4690" t="str">
        <f t="shared" ca="1" si="446"/>
        <v/>
      </c>
      <c r="R4690" t="str">
        <f t="shared" ca="1" si="444"/>
        <v/>
      </c>
      <c r="S4690" t="str">
        <f t="shared" ca="1" si="445"/>
        <v/>
      </c>
    </row>
    <row r="4691" spans="2:19" x14ac:dyDescent="0.25">
      <c r="B4691">
        <v>4690</v>
      </c>
      <c r="C4691" t="str">
        <f t="shared" ca="1" si="441"/>
        <v/>
      </c>
      <c r="D4691" t="str">
        <f t="shared" ca="1" si="442"/>
        <v/>
      </c>
      <c r="E4691" t="str">
        <f t="shared" ca="1" si="443"/>
        <v/>
      </c>
      <c r="P4691">
        <v>4690</v>
      </c>
      <c r="Q4691" t="str">
        <f t="shared" ca="1" si="446"/>
        <v/>
      </c>
      <c r="R4691" t="str">
        <f t="shared" ca="1" si="444"/>
        <v/>
      </c>
      <c r="S4691" t="str">
        <f t="shared" ca="1" si="445"/>
        <v/>
      </c>
    </row>
    <row r="4692" spans="2:19" x14ac:dyDescent="0.25">
      <c r="B4692">
        <v>4691</v>
      </c>
      <c r="C4692" t="str">
        <f t="shared" ca="1" si="441"/>
        <v/>
      </c>
      <c r="D4692" t="str">
        <f t="shared" ca="1" si="442"/>
        <v/>
      </c>
      <c r="E4692" t="str">
        <f t="shared" ca="1" si="443"/>
        <v/>
      </c>
      <c r="P4692">
        <v>4691</v>
      </c>
      <c r="Q4692" t="str">
        <f t="shared" ca="1" si="446"/>
        <v/>
      </c>
      <c r="R4692" t="str">
        <f t="shared" ca="1" si="444"/>
        <v/>
      </c>
      <c r="S4692" t="str">
        <f t="shared" ca="1" si="445"/>
        <v/>
      </c>
    </row>
    <row r="4693" spans="2:19" x14ac:dyDescent="0.25">
      <c r="B4693">
        <v>4692</v>
      </c>
      <c r="C4693" t="str">
        <f t="shared" ca="1" si="441"/>
        <v/>
      </c>
      <c r="D4693" t="str">
        <f t="shared" ca="1" si="442"/>
        <v/>
      </c>
      <c r="E4693" t="str">
        <f t="shared" ca="1" si="443"/>
        <v/>
      </c>
      <c r="P4693">
        <v>4692</v>
      </c>
      <c r="Q4693" t="str">
        <f t="shared" ca="1" si="446"/>
        <v/>
      </c>
      <c r="R4693" t="str">
        <f t="shared" ca="1" si="444"/>
        <v/>
      </c>
      <c r="S4693" t="str">
        <f t="shared" ca="1" si="445"/>
        <v/>
      </c>
    </row>
    <row r="4694" spans="2:19" x14ac:dyDescent="0.25">
      <c r="B4694">
        <v>4693</v>
      </c>
      <c r="C4694" t="str">
        <f t="shared" ca="1" si="441"/>
        <v/>
      </c>
      <c r="D4694" t="str">
        <f t="shared" ca="1" si="442"/>
        <v/>
      </c>
      <c r="E4694" t="str">
        <f t="shared" ca="1" si="443"/>
        <v/>
      </c>
      <c r="P4694">
        <v>4693</v>
      </c>
      <c r="Q4694" t="str">
        <f t="shared" ca="1" si="446"/>
        <v/>
      </c>
      <c r="R4694" t="str">
        <f t="shared" ca="1" si="444"/>
        <v/>
      </c>
      <c r="S4694" t="str">
        <f t="shared" ca="1" si="445"/>
        <v/>
      </c>
    </row>
    <row r="4695" spans="2:19" x14ac:dyDescent="0.25">
      <c r="B4695">
        <v>4694</v>
      </c>
      <c r="C4695" t="str">
        <f t="shared" ca="1" si="441"/>
        <v/>
      </c>
      <c r="D4695" t="str">
        <f t="shared" ca="1" si="442"/>
        <v/>
      </c>
      <c r="E4695" t="str">
        <f t="shared" ca="1" si="443"/>
        <v/>
      </c>
      <c r="P4695">
        <v>4694</v>
      </c>
      <c r="Q4695" t="str">
        <f t="shared" ca="1" si="446"/>
        <v/>
      </c>
      <c r="R4695" t="str">
        <f t="shared" ca="1" si="444"/>
        <v/>
      </c>
      <c r="S4695" t="str">
        <f t="shared" ca="1" si="445"/>
        <v/>
      </c>
    </row>
    <row r="4696" spans="2:19" x14ac:dyDescent="0.25">
      <c r="B4696">
        <v>4695</v>
      </c>
      <c r="C4696" t="str">
        <f t="shared" ca="1" si="441"/>
        <v/>
      </c>
      <c r="D4696" t="str">
        <f t="shared" ca="1" si="442"/>
        <v/>
      </c>
      <c r="E4696" t="str">
        <f t="shared" ca="1" si="443"/>
        <v/>
      </c>
      <c r="P4696">
        <v>4695</v>
      </c>
      <c r="Q4696" t="str">
        <f t="shared" ca="1" si="446"/>
        <v/>
      </c>
      <c r="R4696" t="str">
        <f t="shared" ca="1" si="444"/>
        <v/>
      </c>
      <c r="S4696" t="str">
        <f t="shared" ca="1" si="445"/>
        <v/>
      </c>
    </row>
    <row r="4697" spans="2:19" x14ac:dyDescent="0.25">
      <c r="B4697">
        <v>4696</v>
      </c>
      <c r="C4697" t="str">
        <f t="shared" ca="1" si="441"/>
        <v/>
      </c>
      <c r="D4697" t="str">
        <f t="shared" ca="1" si="442"/>
        <v/>
      </c>
      <c r="E4697" t="str">
        <f t="shared" ca="1" si="443"/>
        <v/>
      </c>
      <c r="P4697">
        <v>4696</v>
      </c>
      <c r="Q4697" t="str">
        <f t="shared" ca="1" si="446"/>
        <v/>
      </c>
      <c r="R4697" t="str">
        <f t="shared" ca="1" si="444"/>
        <v/>
      </c>
      <c r="S4697" t="str">
        <f t="shared" ca="1" si="445"/>
        <v/>
      </c>
    </row>
    <row r="4698" spans="2:19" x14ac:dyDescent="0.25">
      <c r="B4698">
        <v>4697</v>
      </c>
      <c r="C4698" t="str">
        <f t="shared" ca="1" si="441"/>
        <v/>
      </c>
      <c r="D4698" t="str">
        <f t="shared" ca="1" si="442"/>
        <v/>
      </c>
      <c r="E4698" t="str">
        <f t="shared" ca="1" si="443"/>
        <v/>
      </c>
      <c r="P4698">
        <v>4697</v>
      </c>
      <c r="Q4698" t="str">
        <f t="shared" ca="1" si="446"/>
        <v/>
      </c>
      <c r="R4698" t="str">
        <f t="shared" ca="1" si="444"/>
        <v/>
      </c>
      <c r="S4698" t="str">
        <f t="shared" ca="1" si="445"/>
        <v/>
      </c>
    </row>
    <row r="4699" spans="2:19" x14ac:dyDescent="0.25">
      <c r="B4699">
        <v>4698</v>
      </c>
      <c r="C4699" t="str">
        <f t="shared" ca="1" si="441"/>
        <v/>
      </c>
      <c r="D4699" t="str">
        <f t="shared" ca="1" si="442"/>
        <v/>
      </c>
      <c r="E4699" t="str">
        <f t="shared" ca="1" si="443"/>
        <v/>
      </c>
      <c r="P4699">
        <v>4698</v>
      </c>
      <c r="Q4699" t="str">
        <f t="shared" ca="1" si="446"/>
        <v/>
      </c>
      <c r="R4699" t="str">
        <f t="shared" ca="1" si="444"/>
        <v/>
      </c>
      <c r="S4699" t="str">
        <f t="shared" ca="1" si="445"/>
        <v/>
      </c>
    </row>
    <row r="4700" spans="2:19" x14ac:dyDescent="0.25">
      <c r="B4700">
        <v>4699</v>
      </c>
      <c r="C4700" t="str">
        <f t="shared" ca="1" si="441"/>
        <v/>
      </c>
      <c r="D4700" t="str">
        <f t="shared" ca="1" si="442"/>
        <v/>
      </c>
      <c r="E4700" t="str">
        <f t="shared" ca="1" si="443"/>
        <v/>
      </c>
      <c r="P4700">
        <v>4699</v>
      </c>
      <c r="Q4700" t="str">
        <f t="shared" ca="1" si="446"/>
        <v/>
      </c>
      <c r="R4700" t="str">
        <f t="shared" ca="1" si="444"/>
        <v/>
      </c>
      <c r="S4700" t="str">
        <f t="shared" ca="1" si="445"/>
        <v/>
      </c>
    </row>
    <row r="4701" spans="2:19" x14ac:dyDescent="0.25">
      <c r="B4701">
        <v>4700</v>
      </c>
      <c r="C4701" t="str">
        <f t="shared" ca="1" si="441"/>
        <v/>
      </c>
      <c r="D4701" t="str">
        <f t="shared" ca="1" si="442"/>
        <v/>
      </c>
      <c r="E4701" t="str">
        <f t="shared" ca="1" si="443"/>
        <v/>
      </c>
      <c r="P4701">
        <v>4700</v>
      </c>
      <c r="Q4701" t="str">
        <f t="shared" ca="1" si="446"/>
        <v/>
      </c>
      <c r="R4701" t="str">
        <f t="shared" ca="1" si="444"/>
        <v/>
      </c>
      <c r="S4701" t="str">
        <f t="shared" ca="1" si="445"/>
        <v/>
      </c>
    </row>
    <row r="4702" spans="2:19" x14ac:dyDescent="0.25">
      <c r="B4702">
        <v>4701</v>
      </c>
      <c r="C4702" t="str">
        <f t="shared" ca="1" si="441"/>
        <v/>
      </c>
      <c r="D4702" t="str">
        <f t="shared" ca="1" si="442"/>
        <v/>
      </c>
      <c r="E4702" t="str">
        <f t="shared" ca="1" si="443"/>
        <v/>
      </c>
      <c r="P4702">
        <v>4701</v>
      </c>
      <c r="Q4702" t="str">
        <f t="shared" ca="1" si="446"/>
        <v/>
      </c>
      <c r="R4702" t="str">
        <f t="shared" ca="1" si="444"/>
        <v/>
      </c>
      <c r="S4702" t="str">
        <f t="shared" ca="1" si="445"/>
        <v/>
      </c>
    </row>
    <row r="4703" spans="2:19" x14ac:dyDescent="0.25">
      <c r="B4703">
        <v>4702</v>
      </c>
      <c r="C4703" t="str">
        <f t="shared" ca="1" si="441"/>
        <v/>
      </c>
      <c r="D4703" t="str">
        <f t="shared" ca="1" si="442"/>
        <v/>
      </c>
      <c r="E4703" t="str">
        <f t="shared" ca="1" si="443"/>
        <v/>
      </c>
      <c r="P4703">
        <v>4702</v>
      </c>
      <c r="Q4703" t="str">
        <f t="shared" ca="1" si="446"/>
        <v/>
      </c>
      <c r="R4703" t="str">
        <f t="shared" ca="1" si="444"/>
        <v/>
      </c>
      <c r="S4703" t="str">
        <f t="shared" ca="1" si="445"/>
        <v/>
      </c>
    </row>
    <row r="4704" spans="2:19" x14ac:dyDescent="0.25">
      <c r="B4704">
        <v>4703</v>
      </c>
      <c r="C4704" t="str">
        <f t="shared" ca="1" si="441"/>
        <v/>
      </c>
      <c r="D4704" t="str">
        <f t="shared" ca="1" si="442"/>
        <v/>
      </c>
      <c r="E4704" t="str">
        <f t="shared" ca="1" si="443"/>
        <v/>
      </c>
      <c r="P4704">
        <v>4703</v>
      </c>
      <c r="Q4704" t="str">
        <f t="shared" ca="1" si="446"/>
        <v/>
      </c>
      <c r="R4704" t="str">
        <f t="shared" ca="1" si="444"/>
        <v/>
      </c>
      <c r="S4704" t="str">
        <f t="shared" ca="1" si="445"/>
        <v/>
      </c>
    </row>
    <row r="4705" spans="2:19" x14ac:dyDescent="0.25">
      <c r="B4705">
        <v>4704</v>
      </c>
      <c r="C4705" t="str">
        <f t="shared" ca="1" si="441"/>
        <v/>
      </c>
      <c r="D4705" t="str">
        <f t="shared" ca="1" si="442"/>
        <v/>
      </c>
      <c r="E4705" t="str">
        <f t="shared" ca="1" si="443"/>
        <v/>
      </c>
      <c r="P4705">
        <v>4704</v>
      </c>
      <c r="Q4705" t="str">
        <f t="shared" ca="1" si="446"/>
        <v/>
      </c>
      <c r="R4705" t="str">
        <f t="shared" ca="1" si="444"/>
        <v/>
      </c>
      <c r="S4705" t="str">
        <f t="shared" ca="1" si="445"/>
        <v/>
      </c>
    </row>
    <row r="4706" spans="2:19" x14ac:dyDescent="0.25">
      <c r="B4706">
        <v>4705</v>
      </c>
      <c r="C4706" t="str">
        <f t="shared" ca="1" si="441"/>
        <v/>
      </c>
      <c r="D4706" t="str">
        <f t="shared" ca="1" si="442"/>
        <v/>
      </c>
      <c r="E4706" t="str">
        <f t="shared" ca="1" si="443"/>
        <v/>
      </c>
      <c r="P4706">
        <v>4705</v>
      </c>
      <c r="Q4706" t="str">
        <f t="shared" ca="1" si="446"/>
        <v/>
      </c>
      <c r="R4706" t="str">
        <f t="shared" ca="1" si="444"/>
        <v/>
      </c>
      <c r="S4706" t="str">
        <f t="shared" ca="1" si="445"/>
        <v/>
      </c>
    </row>
    <row r="4707" spans="2:19" x14ac:dyDescent="0.25">
      <c r="B4707">
        <v>4706</v>
      </c>
      <c r="C4707" t="str">
        <f t="shared" ca="1" si="441"/>
        <v/>
      </c>
      <c r="D4707" t="str">
        <f t="shared" ca="1" si="442"/>
        <v/>
      </c>
      <c r="E4707" t="str">
        <f t="shared" ca="1" si="443"/>
        <v/>
      </c>
      <c r="P4707">
        <v>4706</v>
      </c>
      <c r="Q4707" t="str">
        <f t="shared" ca="1" si="446"/>
        <v/>
      </c>
      <c r="R4707" t="str">
        <f t="shared" ca="1" si="444"/>
        <v/>
      </c>
      <c r="S4707" t="str">
        <f t="shared" ca="1" si="445"/>
        <v/>
      </c>
    </row>
    <row r="4708" spans="2:19" x14ac:dyDescent="0.25">
      <c r="B4708">
        <v>4707</v>
      </c>
      <c r="C4708" t="str">
        <f t="shared" ca="1" si="441"/>
        <v/>
      </c>
      <c r="D4708" t="str">
        <f t="shared" ca="1" si="442"/>
        <v/>
      </c>
      <c r="E4708" t="str">
        <f t="shared" ca="1" si="443"/>
        <v/>
      </c>
      <c r="P4708">
        <v>4707</v>
      </c>
      <c r="Q4708" t="str">
        <f t="shared" ca="1" si="446"/>
        <v/>
      </c>
      <c r="R4708" t="str">
        <f t="shared" ca="1" si="444"/>
        <v/>
      </c>
      <c r="S4708" t="str">
        <f t="shared" ca="1" si="445"/>
        <v/>
      </c>
    </row>
    <row r="4709" spans="2:19" x14ac:dyDescent="0.25">
      <c r="B4709">
        <v>4708</v>
      </c>
      <c r="C4709" t="str">
        <f t="shared" ca="1" si="441"/>
        <v/>
      </c>
      <c r="D4709" t="str">
        <f t="shared" ca="1" si="442"/>
        <v/>
      </c>
      <c r="E4709" t="str">
        <f t="shared" ca="1" si="443"/>
        <v/>
      </c>
      <c r="P4709">
        <v>4708</v>
      </c>
      <c r="Q4709" t="str">
        <f t="shared" ca="1" si="446"/>
        <v/>
      </c>
      <c r="R4709" t="str">
        <f t="shared" ca="1" si="444"/>
        <v/>
      </c>
      <c r="S4709" t="str">
        <f t="shared" ca="1" si="445"/>
        <v/>
      </c>
    </row>
    <row r="4710" spans="2:19" x14ac:dyDescent="0.25">
      <c r="B4710">
        <v>4709</v>
      </c>
      <c r="C4710" t="str">
        <f t="shared" ca="1" si="441"/>
        <v/>
      </c>
      <c r="D4710" t="str">
        <f t="shared" ca="1" si="442"/>
        <v/>
      </c>
      <c r="E4710" t="str">
        <f t="shared" ca="1" si="443"/>
        <v/>
      </c>
      <c r="P4710">
        <v>4709</v>
      </c>
      <c r="Q4710" t="str">
        <f t="shared" ca="1" si="446"/>
        <v/>
      </c>
      <c r="R4710" t="str">
        <f t="shared" ca="1" si="444"/>
        <v/>
      </c>
      <c r="S4710" t="str">
        <f t="shared" ca="1" si="445"/>
        <v/>
      </c>
    </row>
    <row r="4711" spans="2:19" x14ac:dyDescent="0.25">
      <c r="B4711">
        <v>4710</v>
      </c>
      <c r="C4711" t="str">
        <f t="shared" ca="1" si="441"/>
        <v/>
      </c>
      <c r="D4711" t="str">
        <f t="shared" ca="1" si="442"/>
        <v/>
      </c>
      <c r="E4711" t="str">
        <f t="shared" ca="1" si="443"/>
        <v/>
      </c>
      <c r="P4711">
        <v>4710</v>
      </c>
      <c r="Q4711" t="str">
        <f t="shared" ca="1" si="446"/>
        <v/>
      </c>
      <c r="R4711" t="str">
        <f t="shared" ca="1" si="444"/>
        <v/>
      </c>
      <c r="S4711" t="str">
        <f t="shared" ca="1" si="445"/>
        <v/>
      </c>
    </row>
    <row r="4712" spans="2:19" x14ac:dyDescent="0.25">
      <c r="B4712">
        <v>4711</v>
      </c>
      <c r="C4712" t="str">
        <f t="shared" ca="1" si="441"/>
        <v/>
      </c>
      <c r="D4712" t="str">
        <f t="shared" ca="1" si="442"/>
        <v/>
      </c>
      <c r="E4712" t="str">
        <f t="shared" ca="1" si="443"/>
        <v/>
      </c>
      <c r="P4712">
        <v>4711</v>
      </c>
      <c r="Q4712" t="str">
        <f t="shared" ca="1" si="446"/>
        <v/>
      </c>
      <c r="R4712" t="str">
        <f t="shared" ca="1" si="444"/>
        <v/>
      </c>
      <c r="S4712" t="str">
        <f t="shared" ca="1" si="445"/>
        <v/>
      </c>
    </row>
    <row r="4713" spans="2:19" x14ac:dyDescent="0.25">
      <c r="B4713">
        <v>4712</v>
      </c>
      <c r="C4713" t="str">
        <f t="shared" ca="1" si="441"/>
        <v/>
      </c>
      <c r="D4713" t="str">
        <f t="shared" ca="1" si="442"/>
        <v/>
      </c>
      <c r="E4713" t="str">
        <f t="shared" ca="1" si="443"/>
        <v/>
      </c>
      <c r="P4713">
        <v>4712</v>
      </c>
      <c r="Q4713" t="str">
        <f t="shared" ca="1" si="446"/>
        <v/>
      </c>
      <c r="R4713" t="str">
        <f t="shared" ca="1" si="444"/>
        <v/>
      </c>
      <c r="S4713" t="str">
        <f t="shared" ca="1" si="445"/>
        <v/>
      </c>
    </row>
    <row r="4714" spans="2:19" x14ac:dyDescent="0.25">
      <c r="B4714">
        <v>4713</v>
      </c>
      <c r="C4714" t="str">
        <f t="shared" ca="1" si="441"/>
        <v/>
      </c>
      <c r="D4714" t="str">
        <f t="shared" ca="1" si="442"/>
        <v/>
      </c>
      <c r="E4714" t="str">
        <f t="shared" ca="1" si="443"/>
        <v/>
      </c>
      <c r="P4714">
        <v>4713</v>
      </c>
      <c r="Q4714" t="str">
        <f t="shared" ca="1" si="446"/>
        <v/>
      </c>
      <c r="R4714" t="str">
        <f t="shared" ca="1" si="444"/>
        <v/>
      </c>
      <c r="S4714" t="str">
        <f t="shared" ca="1" si="445"/>
        <v/>
      </c>
    </row>
    <row r="4715" spans="2:19" x14ac:dyDescent="0.25">
      <c r="B4715">
        <v>4714</v>
      </c>
      <c r="C4715" t="str">
        <f t="shared" ca="1" si="441"/>
        <v/>
      </c>
      <c r="D4715" t="str">
        <f t="shared" ca="1" si="442"/>
        <v/>
      </c>
      <c r="E4715" t="str">
        <f t="shared" ca="1" si="443"/>
        <v/>
      </c>
      <c r="P4715">
        <v>4714</v>
      </c>
      <c r="Q4715" t="str">
        <f t="shared" ca="1" si="446"/>
        <v/>
      </c>
      <c r="R4715" t="str">
        <f t="shared" ca="1" si="444"/>
        <v/>
      </c>
      <c r="S4715" t="str">
        <f t="shared" ca="1" si="445"/>
        <v/>
      </c>
    </row>
    <row r="4716" spans="2:19" x14ac:dyDescent="0.25">
      <c r="B4716">
        <v>4715</v>
      </c>
      <c r="C4716" t="str">
        <f t="shared" ca="1" si="441"/>
        <v/>
      </c>
      <c r="D4716" t="str">
        <f t="shared" ca="1" si="442"/>
        <v/>
      </c>
      <c r="E4716" t="str">
        <f t="shared" ca="1" si="443"/>
        <v/>
      </c>
      <c r="P4716">
        <v>4715</v>
      </c>
      <c r="Q4716" t="str">
        <f t="shared" ca="1" si="446"/>
        <v/>
      </c>
      <c r="R4716" t="str">
        <f t="shared" ca="1" si="444"/>
        <v/>
      </c>
      <c r="S4716" t="str">
        <f t="shared" ca="1" si="445"/>
        <v/>
      </c>
    </row>
    <row r="4717" spans="2:19" x14ac:dyDescent="0.25">
      <c r="B4717">
        <v>4716</v>
      </c>
      <c r="C4717" t="str">
        <f t="shared" ca="1" si="441"/>
        <v/>
      </c>
      <c r="D4717" t="str">
        <f t="shared" ca="1" si="442"/>
        <v/>
      </c>
      <c r="E4717" t="str">
        <f t="shared" ca="1" si="443"/>
        <v/>
      </c>
      <c r="P4717">
        <v>4716</v>
      </c>
      <c r="Q4717" t="str">
        <f t="shared" ca="1" si="446"/>
        <v/>
      </c>
      <c r="R4717" t="str">
        <f t="shared" ca="1" si="444"/>
        <v/>
      </c>
      <c r="S4717" t="str">
        <f t="shared" ca="1" si="445"/>
        <v/>
      </c>
    </row>
    <row r="4718" spans="2:19" x14ac:dyDescent="0.25">
      <c r="B4718">
        <v>4717</v>
      </c>
      <c r="C4718" t="str">
        <f t="shared" ca="1" si="441"/>
        <v/>
      </c>
      <c r="D4718" t="str">
        <f t="shared" ca="1" si="442"/>
        <v/>
      </c>
      <c r="E4718" t="str">
        <f t="shared" ca="1" si="443"/>
        <v/>
      </c>
      <c r="P4718">
        <v>4717</v>
      </c>
      <c r="Q4718" t="str">
        <f t="shared" ca="1" si="446"/>
        <v/>
      </c>
      <c r="R4718" t="str">
        <f t="shared" ca="1" si="444"/>
        <v/>
      </c>
      <c r="S4718" t="str">
        <f t="shared" ca="1" si="445"/>
        <v/>
      </c>
    </row>
    <row r="4719" spans="2:19" x14ac:dyDescent="0.25">
      <c r="B4719">
        <v>4718</v>
      </c>
      <c r="C4719" t="str">
        <f t="shared" ca="1" si="441"/>
        <v/>
      </c>
      <c r="D4719" t="str">
        <f t="shared" ca="1" si="442"/>
        <v/>
      </c>
      <c r="E4719" t="str">
        <f t="shared" ca="1" si="443"/>
        <v/>
      </c>
      <c r="P4719">
        <v>4718</v>
      </c>
      <c r="Q4719" t="str">
        <f t="shared" ca="1" si="446"/>
        <v/>
      </c>
      <c r="R4719" t="str">
        <f t="shared" ca="1" si="444"/>
        <v/>
      </c>
      <c r="S4719" t="str">
        <f t="shared" ca="1" si="445"/>
        <v/>
      </c>
    </row>
    <row r="4720" spans="2:19" x14ac:dyDescent="0.25">
      <c r="B4720">
        <v>4719</v>
      </c>
      <c r="C4720" t="str">
        <f t="shared" ca="1" si="441"/>
        <v/>
      </c>
      <c r="D4720" t="str">
        <f t="shared" ca="1" si="442"/>
        <v/>
      </c>
      <c r="E4720" t="str">
        <f t="shared" ca="1" si="443"/>
        <v/>
      </c>
      <c r="P4720">
        <v>4719</v>
      </c>
      <c r="Q4720" t="str">
        <f t="shared" ca="1" si="446"/>
        <v/>
      </c>
      <c r="R4720" t="str">
        <f t="shared" ca="1" si="444"/>
        <v/>
      </c>
      <c r="S4720" t="str">
        <f t="shared" ca="1" si="445"/>
        <v/>
      </c>
    </row>
    <row r="4721" spans="2:19" x14ac:dyDescent="0.25">
      <c r="B4721">
        <v>4720</v>
      </c>
      <c r="C4721" t="str">
        <f t="shared" ca="1" si="441"/>
        <v/>
      </c>
      <c r="D4721" t="str">
        <f t="shared" ca="1" si="442"/>
        <v/>
      </c>
      <c r="E4721" t="str">
        <f t="shared" ca="1" si="443"/>
        <v/>
      </c>
      <c r="P4721">
        <v>4720</v>
      </c>
      <c r="Q4721" t="str">
        <f t="shared" ca="1" si="446"/>
        <v/>
      </c>
      <c r="R4721" t="str">
        <f t="shared" ca="1" si="444"/>
        <v/>
      </c>
      <c r="S4721" t="str">
        <f t="shared" ca="1" si="445"/>
        <v/>
      </c>
    </row>
    <row r="4722" spans="2:19" x14ac:dyDescent="0.25">
      <c r="B4722">
        <v>4721</v>
      </c>
      <c r="C4722" t="str">
        <f t="shared" ca="1" si="441"/>
        <v/>
      </c>
      <c r="D4722" t="str">
        <f t="shared" ca="1" si="442"/>
        <v/>
      </c>
      <c r="E4722" t="str">
        <f t="shared" ca="1" si="443"/>
        <v/>
      </c>
      <c r="P4722">
        <v>4721</v>
      </c>
      <c r="Q4722" t="str">
        <f t="shared" ca="1" si="446"/>
        <v/>
      </c>
      <c r="R4722" t="str">
        <f t="shared" ca="1" si="444"/>
        <v/>
      </c>
      <c r="S4722" t="str">
        <f t="shared" ca="1" si="445"/>
        <v/>
      </c>
    </row>
    <row r="4723" spans="2:19" x14ac:dyDescent="0.25">
      <c r="B4723">
        <v>4722</v>
      </c>
      <c r="C4723" t="str">
        <f t="shared" ca="1" si="441"/>
        <v/>
      </c>
      <c r="D4723" t="str">
        <f t="shared" ca="1" si="442"/>
        <v/>
      </c>
      <c r="E4723" t="str">
        <f t="shared" ca="1" si="443"/>
        <v/>
      </c>
      <c r="P4723">
        <v>4722</v>
      </c>
      <c r="Q4723" t="str">
        <f t="shared" ca="1" si="446"/>
        <v/>
      </c>
      <c r="R4723" t="str">
        <f t="shared" ca="1" si="444"/>
        <v/>
      </c>
      <c r="S4723" t="str">
        <f t="shared" ca="1" si="445"/>
        <v/>
      </c>
    </row>
    <row r="4724" spans="2:19" x14ac:dyDescent="0.25">
      <c r="B4724">
        <v>4723</v>
      </c>
      <c r="C4724" t="str">
        <f t="shared" ca="1" si="441"/>
        <v/>
      </c>
      <c r="D4724" t="str">
        <f t="shared" ca="1" si="442"/>
        <v/>
      </c>
      <c r="E4724" t="str">
        <f t="shared" ca="1" si="443"/>
        <v/>
      </c>
      <c r="P4724">
        <v>4723</v>
      </c>
      <c r="Q4724" t="str">
        <f t="shared" ca="1" si="446"/>
        <v/>
      </c>
      <c r="R4724" t="str">
        <f t="shared" ca="1" si="444"/>
        <v/>
      </c>
      <c r="S4724" t="str">
        <f t="shared" ca="1" si="445"/>
        <v/>
      </c>
    </row>
    <row r="4725" spans="2:19" x14ac:dyDescent="0.25">
      <c r="B4725">
        <v>4724</v>
      </c>
      <c r="C4725" t="str">
        <f t="shared" ca="1" si="441"/>
        <v/>
      </c>
      <c r="D4725" t="str">
        <f t="shared" ca="1" si="442"/>
        <v/>
      </c>
      <c r="E4725" t="str">
        <f t="shared" ca="1" si="443"/>
        <v/>
      </c>
      <c r="P4725">
        <v>4724</v>
      </c>
      <c r="Q4725" t="str">
        <f t="shared" ca="1" si="446"/>
        <v/>
      </c>
      <c r="R4725" t="str">
        <f t="shared" ca="1" si="444"/>
        <v/>
      </c>
      <c r="S4725" t="str">
        <f t="shared" ca="1" si="445"/>
        <v/>
      </c>
    </row>
    <row r="4726" spans="2:19" x14ac:dyDescent="0.25">
      <c r="B4726">
        <v>4725</v>
      </c>
      <c r="C4726" t="str">
        <f t="shared" ca="1" si="441"/>
        <v/>
      </c>
      <c r="D4726" t="str">
        <f t="shared" ca="1" si="442"/>
        <v/>
      </c>
      <c r="E4726" t="str">
        <f t="shared" ca="1" si="443"/>
        <v/>
      </c>
      <c r="P4726">
        <v>4725</v>
      </c>
      <c r="Q4726" t="str">
        <f t="shared" ca="1" si="446"/>
        <v/>
      </c>
      <c r="R4726" t="str">
        <f t="shared" ca="1" si="444"/>
        <v/>
      </c>
      <c r="S4726" t="str">
        <f t="shared" ca="1" si="445"/>
        <v/>
      </c>
    </row>
    <row r="4727" spans="2:19" x14ac:dyDescent="0.25">
      <c r="B4727">
        <v>4726</v>
      </c>
      <c r="C4727" t="str">
        <f t="shared" ca="1" si="441"/>
        <v/>
      </c>
      <c r="D4727" t="str">
        <f t="shared" ca="1" si="442"/>
        <v/>
      </c>
      <c r="E4727" t="str">
        <f t="shared" ca="1" si="443"/>
        <v/>
      </c>
      <c r="P4727">
        <v>4726</v>
      </c>
      <c r="Q4727" t="str">
        <f t="shared" ca="1" si="446"/>
        <v/>
      </c>
      <c r="R4727" t="str">
        <f t="shared" ca="1" si="444"/>
        <v/>
      </c>
      <c r="S4727" t="str">
        <f t="shared" ca="1" si="445"/>
        <v/>
      </c>
    </row>
    <row r="4728" spans="2:19" x14ac:dyDescent="0.25">
      <c r="B4728">
        <v>4727</v>
      </c>
      <c r="C4728" t="str">
        <f t="shared" ca="1" si="441"/>
        <v/>
      </c>
      <c r="D4728" t="str">
        <f t="shared" ca="1" si="442"/>
        <v/>
      </c>
      <c r="E4728" t="str">
        <f t="shared" ca="1" si="443"/>
        <v/>
      </c>
      <c r="P4728">
        <v>4727</v>
      </c>
      <c r="Q4728" t="str">
        <f t="shared" ca="1" si="446"/>
        <v/>
      </c>
      <c r="R4728" t="str">
        <f t="shared" ca="1" si="444"/>
        <v/>
      </c>
      <c r="S4728" t="str">
        <f t="shared" ca="1" si="445"/>
        <v/>
      </c>
    </row>
    <row r="4729" spans="2:19" x14ac:dyDescent="0.25">
      <c r="B4729">
        <v>4728</v>
      </c>
      <c r="C4729" t="str">
        <f t="shared" ca="1" si="441"/>
        <v/>
      </c>
      <c r="D4729" t="str">
        <f t="shared" ca="1" si="442"/>
        <v/>
      </c>
      <c r="E4729" t="str">
        <f t="shared" ca="1" si="443"/>
        <v/>
      </c>
      <c r="P4729">
        <v>4728</v>
      </c>
      <c r="Q4729" t="str">
        <f t="shared" ca="1" si="446"/>
        <v/>
      </c>
      <c r="R4729" t="str">
        <f t="shared" ca="1" si="444"/>
        <v/>
      </c>
      <c r="S4729" t="str">
        <f t="shared" ca="1" si="445"/>
        <v/>
      </c>
    </row>
    <row r="4730" spans="2:19" x14ac:dyDescent="0.25">
      <c r="B4730">
        <v>4729</v>
      </c>
      <c r="C4730" t="str">
        <f t="shared" ca="1" si="441"/>
        <v/>
      </c>
      <c r="D4730" t="str">
        <f t="shared" ca="1" si="442"/>
        <v/>
      </c>
      <c r="E4730" t="str">
        <f t="shared" ca="1" si="443"/>
        <v/>
      </c>
      <c r="P4730">
        <v>4729</v>
      </c>
      <c r="Q4730" t="str">
        <f t="shared" ca="1" si="446"/>
        <v/>
      </c>
      <c r="R4730" t="str">
        <f t="shared" ca="1" si="444"/>
        <v/>
      </c>
      <c r="S4730" t="str">
        <f t="shared" ca="1" si="445"/>
        <v/>
      </c>
    </row>
    <row r="4731" spans="2:19" x14ac:dyDescent="0.25">
      <c r="B4731">
        <v>4730</v>
      </c>
      <c r="C4731" t="str">
        <f t="shared" ca="1" si="441"/>
        <v/>
      </c>
      <c r="D4731" t="str">
        <f t="shared" ca="1" si="442"/>
        <v/>
      </c>
      <c r="E4731" t="str">
        <f t="shared" ca="1" si="443"/>
        <v/>
      </c>
      <c r="P4731">
        <v>4730</v>
      </c>
      <c r="Q4731" t="str">
        <f t="shared" ca="1" si="446"/>
        <v/>
      </c>
      <c r="R4731" t="str">
        <f t="shared" ca="1" si="444"/>
        <v/>
      </c>
      <c r="S4731" t="str">
        <f t="shared" ca="1" si="445"/>
        <v/>
      </c>
    </row>
    <row r="4732" spans="2:19" x14ac:dyDescent="0.25">
      <c r="B4732">
        <v>4731</v>
      </c>
      <c r="C4732" t="str">
        <f t="shared" ca="1" si="441"/>
        <v/>
      </c>
      <c r="D4732" t="str">
        <f t="shared" ca="1" si="442"/>
        <v/>
      </c>
      <c r="E4732" t="str">
        <f t="shared" ca="1" si="443"/>
        <v/>
      </c>
      <c r="P4732">
        <v>4731</v>
      </c>
      <c r="Q4732" t="str">
        <f t="shared" ca="1" si="446"/>
        <v/>
      </c>
      <c r="R4732" t="str">
        <f t="shared" ca="1" si="444"/>
        <v/>
      </c>
      <c r="S4732" t="str">
        <f t="shared" ca="1" si="445"/>
        <v/>
      </c>
    </row>
    <row r="4733" spans="2:19" x14ac:dyDescent="0.25">
      <c r="B4733">
        <v>4732</v>
      </c>
      <c r="C4733" t="str">
        <f t="shared" ca="1" si="441"/>
        <v/>
      </c>
      <c r="D4733" t="str">
        <f t="shared" ca="1" si="442"/>
        <v/>
      </c>
      <c r="E4733" t="str">
        <f t="shared" ca="1" si="443"/>
        <v/>
      </c>
      <c r="P4733">
        <v>4732</v>
      </c>
      <c r="Q4733" t="str">
        <f t="shared" ca="1" si="446"/>
        <v/>
      </c>
      <c r="R4733" t="str">
        <f t="shared" ca="1" si="444"/>
        <v/>
      </c>
      <c r="S4733" t="str">
        <f t="shared" ca="1" si="445"/>
        <v/>
      </c>
    </row>
    <row r="4734" spans="2:19" x14ac:dyDescent="0.25">
      <c r="B4734">
        <v>4733</v>
      </c>
      <c r="C4734" t="str">
        <f t="shared" ca="1" si="441"/>
        <v/>
      </c>
      <c r="D4734" t="str">
        <f t="shared" ca="1" si="442"/>
        <v/>
      </c>
      <c r="E4734" t="str">
        <f t="shared" ca="1" si="443"/>
        <v/>
      </c>
      <c r="P4734">
        <v>4733</v>
      </c>
      <c r="Q4734" t="str">
        <f t="shared" ca="1" si="446"/>
        <v/>
      </c>
      <c r="R4734" t="str">
        <f t="shared" ca="1" si="444"/>
        <v/>
      </c>
      <c r="S4734" t="str">
        <f t="shared" ca="1" si="445"/>
        <v/>
      </c>
    </row>
    <row r="4735" spans="2:19" x14ac:dyDescent="0.25">
      <c r="B4735">
        <v>4734</v>
      </c>
      <c r="C4735" t="str">
        <f t="shared" ca="1" si="441"/>
        <v/>
      </c>
      <c r="D4735" t="str">
        <f t="shared" ca="1" si="442"/>
        <v/>
      </c>
      <c r="E4735" t="str">
        <f t="shared" ca="1" si="443"/>
        <v/>
      </c>
      <c r="P4735">
        <v>4734</v>
      </c>
      <c r="Q4735" t="str">
        <f t="shared" ca="1" si="446"/>
        <v/>
      </c>
      <c r="R4735" t="str">
        <f t="shared" ca="1" si="444"/>
        <v/>
      </c>
      <c r="S4735" t="str">
        <f t="shared" ca="1" si="445"/>
        <v/>
      </c>
    </row>
    <row r="4736" spans="2:19" x14ac:dyDescent="0.25">
      <c r="B4736">
        <v>4735</v>
      </c>
      <c r="C4736" t="str">
        <f t="shared" ca="1" si="441"/>
        <v/>
      </c>
      <c r="D4736" t="str">
        <f t="shared" ca="1" si="442"/>
        <v/>
      </c>
      <c r="E4736" t="str">
        <f t="shared" ca="1" si="443"/>
        <v/>
      </c>
      <c r="P4736">
        <v>4735</v>
      </c>
      <c r="Q4736" t="str">
        <f t="shared" ca="1" si="446"/>
        <v/>
      </c>
      <c r="R4736" t="str">
        <f t="shared" ca="1" si="444"/>
        <v/>
      </c>
      <c r="S4736" t="str">
        <f t="shared" ca="1" si="445"/>
        <v/>
      </c>
    </row>
    <row r="4737" spans="2:19" x14ac:dyDescent="0.25">
      <c r="B4737">
        <v>4736</v>
      </c>
      <c r="C4737" t="str">
        <f t="shared" ca="1" si="441"/>
        <v/>
      </c>
      <c r="D4737" t="str">
        <f t="shared" ca="1" si="442"/>
        <v/>
      </c>
      <c r="E4737" t="str">
        <f t="shared" ca="1" si="443"/>
        <v/>
      </c>
      <c r="P4737">
        <v>4736</v>
      </c>
      <c r="Q4737" t="str">
        <f t="shared" ca="1" si="446"/>
        <v/>
      </c>
      <c r="R4737" t="str">
        <f t="shared" ca="1" si="444"/>
        <v/>
      </c>
      <c r="S4737" t="str">
        <f t="shared" ca="1" si="445"/>
        <v/>
      </c>
    </row>
    <row r="4738" spans="2:19" x14ac:dyDescent="0.25">
      <c r="B4738">
        <v>4737</v>
      </c>
      <c r="C4738" t="str">
        <f t="shared" ref="C4738:C4801" ca="1" si="447">IF($B4738&gt;rgeLength,"",OFFSET(INDIRECT($A$2),(rgeRowStart-1)+$B4738-1,rgeColumnId-1))</f>
        <v/>
      </c>
      <c r="D4738" t="str">
        <f t="shared" ref="D4738:D4801" ca="1" si="448">IF($B4738&gt;rgeLength,"",OFFSET(INDIRECT($A$3),(rgeRowStart-1)+$B4738-1,rgeColumnId-1))</f>
        <v/>
      </c>
      <c r="E4738" t="str">
        <f t="shared" ref="E4738:E4801" ca="1" si="449">IF($B4738&gt;rgeLength,"",OFFSET(INDIRECT($A$4),(rgeRowStart-1)+$B4738-1,rgeColumnId-1))</f>
        <v/>
      </c>
      <c r="P4738">
        <v>4737</v>
      </c>
      <c r="Q4738" t="str">
        <f t="shared" ca="1" si="446"/>
        <v/>
      </c>
      <c r="R4738" t="str">
        <f t="shared" ref="R4738:R4801" ca="1" si="450">IF(Q4738="","",W4738)</f>
        <v/>
      </c>
      <c r="S4738" t="str">
        <f t="shared" ref="S4738:S4801" ca="1" si="451">IF(Q4738="","",X4738)</f>
        <v/>
      </c>
    </row>
    <row r="4739" spans="2:19" x14ac:dyDescent="0.25">
      <c r="B4739">
        <v>4738</v>
      </c>
      <c r="C4739" t="str">
        <f t="shared" ca="1" si="447"/>
        <v/>
      </c>
      <c r="D4739" t="str">
        <f t="shared" ca="1" si="448"/>
        <v/>
      </c>
      <c r="E4739" t="str">
        <f t="shared" ca="1" si="449"/>
        <v/>
      </c>
      <c r="P4739">
        <v>4738</v>
      </c>
      <c r="Q4739" t="str">
        <f t="shared" ref="Q4739:Q4802" ca="1" si="452">C4739</f>
        <v/>
      </c>
      <c r="R4739" t="str">
        <f t="shared" ca="1" si="450"/>
        <v/>
      </c>
      <c r="S4739" t="str">
        <f t="shared" ca="1" si="451"/>
        <v/>
      </c>
    </row>
    <row r="4740" spans="2:19" x14ac:dyDescent="0.25">
      <c r="B4740">
        <v>4739</v>
      </c>
      <c r="C4740" t="str">
        <f t="shared" ca="1" si="447"/>
        <v/>
      </c>
      <c r="D4740" t="str">
        <f t="shared" ca="1" si="448"/>
        <v/>
      </c>
      <c r="E4740" t="str">
        <f t="shared" ca="1" si="449"/>
        <v/>
      </c>
      <c r="P4740">
        <v>4739</v>
      </c>
      <c r="Q4740" t="str">
        <f t="shared" ca="1" si="452"/>
        <v/>
      </c>
      <c r="R4740" t="str">
        <f t="shared" ca="1" si="450"/>
        <v/>
      </c>
      <c r="S4740" t="str">
        <f t="shared" ca="1" si="451"/>
        <v/>
      </c>
    </row>
    <row r="4741" spans="2:19" x14ac:dyDescent="0.25">
      <c r="B4741">
        <v>4740</v>
      </c>
      <c r="C4741" t="str">
        <f t="shared" ca="1" si="447"/>
        <v/>
      </c>
      <c r="D4741" t="str">
        <f t="shared" ca="1" si="448"/>
        <v/>
      </c>
      <c r="E4741" t="str">
        <f t="shared" ca="1" si="449"/>
        <v/>
      </c>
      <c r="P4741">
        <v>4740</v>
      </c>
      <c r="Q4741" t="str">
        <f t="shared" ca="1" si="452"/>
        <v/>
      </c>
      <c r="R4741" t="str">
        <f t="shared" ca="1" si="450"/>
        <v/>
      </c>
      <c r="S4741" t="str">
        <f t="shared" ca="1" si="451"/>
        <v/>
      </c>
    </row>
    <row r="4742" spans="2:19" x14ac:dyDescent="0.25">
      <c r="B4742">
        <v>4741</v>
      </c>
      <c r="C4742" t="str">
        <f t="shared" ca="1" si="447"/>
        <v/>
      </c>
      <c r="D4742" t="str">
        <f t="shared" ca="1" si="448"/>
        <v/>
      </c>
      <c r="E4742" t="str">
        <f t="shared" ca="1" si="449"/>
        <v/>
      </c>
      <c r="P4742">
        <v>4741</v>
      </c>
      <c r="Q4742" t="str">
        <f t="shared" ca="1" si="452"/>
        <v/>
      </c>
      <c r="R4742" t="str">
        <f t="shared" ca="1" si="450"/>
        <v/>
      </c>
      <c r="S4742" t="str">
        <f t="shared" ca="1" si="451"/>
        <v/>
      </c>
    </row>
    <row r="4743" spans="2:19" x14ac:dyDescent="0.25">
      <c r="B4743">
        <v>4742</v>
      </c>
      <c r="C4743" t="str">
        <f t="shared" ca="1" si="447"/>
        <v/>
      </c>
      <c r="D4743" t="str">
        <f t="shared" ca="1" si="448"/>
        <v/>
      </c>
      <c r="E4743" t="str">
        <f t="shared" ca="1" si="449"/>
        <v/>
      </c>
      <c r="P4743">
        <v>4742</v>
      </c>
      <c r="Q4743" t="str">
        <f t="shared" ca="1" si="452"/>
        <v/>
      </c>
      <c r="R4743" t="str">
        <f t="shared" ca="1" si="450"/>
        <v/>
      </c>
      <c r="S4743" t="str">
        <f t="shared" ca="1" si="451"/>
        <v/>
      </c>
    </row>
    <row r="4744" spans="2:19" x14ac:dyDescent="0.25">
      <c r="B4744">
        <v>4743</v>
      </c>
      <c r="C4744" t="str">
        <f t="shared" ca="1" si="447"/>
        <v/>
      </c>
      <c r="D4744" t="str">
        <f t="shared" ca="1" si="448"/>
        <v/>
      </c>
      <c r="E4744" t="str">
        <f t="shared" ca="1" si="449"/>
        <v/>
      </c>
      <c r="P4744">
        <v>4743</v>
      </c>
      <c r="Q4744" t="str">
        <f t="shared" ca="1" si="452"/>
        <v/>
      </c>
      <c r="R4744" t="str">
        <f t="shared" ca="1" si="450"/>
        <v/>
      </c>
      <c r="S4744" t="str">
        <f t="shared" ca="1" si="451"/>
        <v/>
      </c>
    </row>
    <row r="4745" spans="2:19" x14ac:dyDescent="0.25">
      <c r="B4745">
        <v>4744</v>
      </c>
      <c r="C4745" t="str">
        <f t="shared" ca="1" si="447"/>
        <v/>
      </c>
      <c r="D4745" t="str">
        <f t="shared" ca="1" si="448"/>
        <v/>
      </c>
      <c r="E4745" t="str">
        <f t="shared" ca="1" si="449"/>
        <v/>
      </c>
      <c r="P4745">
        <v>4744</v>
      </c>
      <c r="Q4745" t="str">
        <f t="shared" ca="1" si="452"/>
        <v/>
      </c>
      <c r="R4745" t="str">
        <f t="shared" ca="1" si="450"/>
        <v/>
      </c>
      <c r="S4745" t="str">
        <f t="shared" ca="1" si="451"/>
        <v/>
      </c>
    </row>
    <row r="4746" spans="2:19" x14ac:dyDescent="0.25">
      <c r="B4746">
        <v>4745</v>
      </c>
      <c r="C4746" t="str">
        <f t="shared" ca="1" si="447"/>
        <v/>
      </c>
      <c r="D4746" t="str">
        <f t="shared" ca="1" si="448"/>
        <v/>
      </c>
      <c r="E4746" t="str">
        <f t="shared" ca="1" si="449"/>
        <v/>
      </c>
      <c r="P4746">
        <v>4745</v>
      </c>
      <c r="Q4746" t="str">
        <f t="shared" ca="1" si="452"/>
        <v/>
      </c>
      <c r="R4746" t="str">
        <f t="shared" ca="1" si="450"/>
        <v/>
      </c>
      <c r="S4746" t="str">
        <f t="shared" ca="1" si="451"/>
        <v/>
      </c>
    </row>
    <row r="4747" spans="2:19" x14ac:dyDescent="0.25">
      <c r="B4747">
        <v>4746</v>
      </c>
      <c r="C4747" t="str">
        <f t="shared" ca="1" si="447"/>
        <v/>
      </c>
      <c r="D4747" t="str">
        <f t="shared" ca="1" si="448"/>
        <v/>
      </c>
      <c r="E4747" t="str">
        <f t="shared" ca="1" si="449"/>
        <v/>
      </c>
      <c r="P4747">
        <v>4746</v>
      </c>
      <c r="Q4747" t="str">
        <f t="shared" ca="1" si="452"/>
        <v/>
      </c>
      <c r="R4747" t="str">
        <f t="shared" ca="1" si="450"/>
        <v/>
      </c>
      <c r="S4747" t="str">
        <f t="shared" ca="1" si="451"/>
        <v/>
      </c>
    </row>
    <row r="4748" spans="2:19" x14ac:dyDescent="0.25">
      <c r="B4748">
        <v>4747</v>
      </c>
      <c r="C4748" t="str">
        <f t="shared" ca="1" si="447"/>
        <v/>
      </c>
      <c r="D4748" t="str">
        <f t="shared" ca="1" si="448"/>
        <v/>
      </c>
      <c r="E4748" t="str">
        <f t="shared" ca="1" si="449"/>
        <v/>
      </c>
      <c r="P4748">
        <v>4747</v>
      </c>
      <c r="Q4748" t="str">
        <f t="shared" ca="1" si="452"/>
        <v/>
      </c>
      <c r="R4748" t="str">
        <f t="shared" ca="1" si="450"/>
        <v/>
      </c>
      <c r="S4748" t="str">
        <f t="shared" ca="1" si="451"/>
        <v/>
      </c>
    </row>
    <row r="4749" spans="2:19" x14ac:dyDescent="0.25">
      <c r="B4749">
        <v>4748</v>
      </c>
      <c r="C4749" t="str">
        <f t="shared" ca="1" si="447"/>
        <v/>
      </c>
      <c r="D4749" t="str">
        <f t="shared" ca="1" si="448"/>
        <v/>
      </c>
      <c r="E4749" t="str">
        <f t="shared" ca="1" si="449"/>
        <v/>
      </c>
      <c r="P4749">
        <v>4748</v>
      </c>
      <c r="Q4749" t="str">
        <f t="shared" ca="1" si="452"/>
        <v/>
      </c>
      <c r="R4749" t="str">
        <f t="shared" ca="1" si="450"/>
        <v/>
      </c>
      <c r="S4749" t="str">
        <f t="shared" ca="1" si="451"/>
        <v/>
      </c>
    </row>
    <row r="4750" spans="2:19" x14ac:dyDescent="0.25">
      <c r="B4750">
        <v>4749</v>
      </c>
      <c r="C4750" t="str">
        <f t="shared" ca="1" si="447"/>
        <v/>
      </c>
      <c r="D4750" t="str">
        <f t="shared" ca="1" si="448"/>
        <v/>
      </c>
      <c r="E4750" t="str">
        <f t="shared" ca="1" si="449"/>
        <v/>
      </c>
      <c r="P4750">
        <v>4749</v>
      </c>
      <c r="Q4750" t="str">
        <f t="shared" ca="1" si="452"/>
        <v/>
      </c>
      <c r="R4750" t="str">
        <f t="shared" ca="1" si="450"/>
        <v/>
      </c>
      <c r="S4750" t="str">
        <f t="shared" ca="1" si="451"/>
        <v/>
      </c>
    </row>
    <row r="4751" spans="2:19" x14ac:dyDescent="0.25">
      <c r="B4751">
        <v>4750</v>
      </c>
      <c r="C4751" t="str">
        <f t="shared" ca="1" si="447"/>
        <v/>
      </c>
      <c r="D4751" t="str">
        <f t="shared" ca="1" si="448"/>
        <v/>
      </c>
      <c r="E4751" t="str">
        <f t="shared" ca="1" si="449"/>
        <v/>
      </c>
      <c r="P4751">
        <v>4750</v>
      </c>
      <c r="Q4751" t="str">
        <f t="shared" ca="1" si="452"/>
        <v/>
      </c>
      <c r="R4751" t="str">
        <f t="shared" ca="1" si="450"/>
        <v/>
      </c>
      <c r="S4751" t="str">
        <f t="shared" ca="1" si="451"/>
        <v/>
      </c>
    </row>
    <row r="4752" spans="2:19" x14ac:dyDescent="0.25">
      <c r="B4752">
        <v>4751</v>
      </c>
      <c r="C4752" t="str">
        <f t="shared" ca="1" si="447"/>
        <v/>
      </c>
      <c r="D4752" t="str">
        <f t="shared" ca="1" si="448"/>
        <v/>
      </c>
      <c r="E4752" t="str">
        <f t="shared" ca="1" si="449"/>
        <v/>
      </c>
      <c r="P4752">
        <v>4751</v>
      </c>
      <c r="Q4752" t="str">
        <f t="shared" ca="1" si="452"/>
        <v/>
      </c>
      <c r="R4752" t="str">
        <f t="shared" ca="1" si="450"/>
        <v/>
      </c>
      <c r="S4752" t="str">
        <f t="shared" ca="1" si="451"/>
        <v/>
      </c>
    </row>
    <row r="4753" spans="2:19" x14ac:dyDescent="0.25">
      <c r="B4753">
        <v>4752</v>
      </c>
      <c r="C4753" t="str">
        <f t="shared" ca="1" si="447"/>
        <v/>
      </c>
      <c r="D4753" t="str">
        <f t="shared" ca="1" si="448"/>
        <v/>
      </c>
      <c r="E4753" t="str">
        <f t="shared" ca="1" si="449"/>
        <v/>
      </c>
      <c r="P4753">
        <v>4752</v>
      </c>
      <c r="Q4753" t="str">
        <f t="shared" ca="1" si="452"/>
        <v/>
      </c>
      <c r="R4753" t="str">
        <f t="shared" ca="1" si="450"/>
        <v/>
      </c>
      <c r="S4753" t="str">
        <f t="shared" ca="1" si="451"/>
        <v/>
      </c>
    </row>
    <row r="4754" spans="2:19" x14ac:dyDescent="0.25">
      <c r="B4754">
        <v>4753</v>
      </c>
      <c r="C4754" t="str">
        <f t="shared" ca="1" si="447"/>
        <v/>
      </c>
      <c r="D4754" t="str">
        <f t="shared" ca="1" si="448"/>
        <v/>
      </c>
      <c r="E4754" t="str">
        <f t="shared" ca="1" si="449"/>
        <v/>
      </c>
      <c r="P4754">
        <v>4753</v>
      </c>
      <c r="Q4754" t="str">
        <f t="shared" ca="1" si="452"/>
        <v/>
      </c>
      <c r="R4754" t="str">
        <f t="shared" ca="1" si="450"/>
        <v/>
      </c>
      <c r="S4754" t="str">
        <f t="shared" ca="1" si="451"/>
        <v/>
      </c>
    </row>
    <row r="4755" spans="2:19" x14ac:dyDescent="0.25">
      <c r="B4755">
        <v>4754</v>
      </c>
      <c r="C4755" t="str">
        <f t="shared" ca="1" si="447"/>
        <v/>
      </c>
      <c r="D4755" t="str">
        <f t="shared" ca="1" si="448"/>
        <v/>
      </c>
      <c r="E4755" t="str">
        <f t="shared" ca="1" si="449"/>
        <v/>
      </c>
      <c r="P4755">
        <v>4754</v>
      </c>
      <c r="Q4755" t="str">
        <f t="shared" ca="1" si="452"/>
        <v/>
      </c>
      <c r="R4755" t="str">
        <f t="shared" ca="1" si="450"/>
        <v/>
      </c>
      <c r="S4755" t="str">
        <f t="shared" ca="1" si="451"/>
        <v/>
      </c>
    </row>
    <row r="4756" spans="2:19" x14ac:dyDescent="0.25">
      <c r="B4756">
        <v>4755</v>
      </c>
      <c r="C4756" t="str">
        <f t="shared" ca="1" si="447"/>
        <v/>
      </c>
      <c r="D4756" t="str">
        <f t="shared" ca="1" si="448"/>
        <v/>
      </c>
      <c r="E4756" t="str">
        <f t="shared" ca="1" si="449"/>
        <v/>
      </c>
      <c r="P4756">
        <v>4755</v>
      </c>
      <c r="Q4756" t="str">
        <f t="shared" ca="1" si="452"/>
        <v/>
      </c>
      <c r="R4756" t="str">
        <f t="shared" ca="1" si="450"/>
        <v/>
      </c>
      <c r="S4756" t="str">
        <f t="shared" ca="1" si="451"/>
        <v/>
      </c>
    </row>
    <row r="4757" spans="2:19" x14ac:dyDescent="0.25">
      <c r="B4757">
        <v>4756</v>
      </c>
      <c r="C4757" t="str">
        <f t="shared" ca="1" si="447"/>
        <v/>
      </c>
      <c r="D4757" t="str">
        <f t="shared" ca="1" si="448"/>
        <v/>
      </c>
      <c r="E4757" t="str">
        <f t="shared" ca="1" si="449"/>
        <v/>
      </c>
      <c r="P4757">
        <v>4756</v>
      </c>
      <c r="Q4757" t="str">
        <f t="shared" ca="1" si="452"/>
        <v/>
      </c>
      <c r="R4757" t="str">
        <f t="shared" ca="1" si="450"/>
        <v/>
      </c>
      <c r="S4757" t="str">
        <f t="shared" ca="1" si="451"/>
        <v/>
      </c>
    </row>
    <row r="4758" spans="2:19" x14ac:dyDescent="0.25">
      <c r="B4758">
        <v>4757</v>
      </c>
      <c r="C4758" t="str">
        <f t="shared" ca="1" si="447"/>
        <v/>
      </c>
      <c r="D4758" t="str">
        <f t="shared" ca="1" si="448"/>
        <v/>
      </c>
      <c r="E4758" t="str">
        <f t="shared" ca="1" si="449"/>
        <v/>
      </c>
      <c r="P4758">
        <v>4757</v>
      </c>
      <c r="Q4758" t="str">
        <f t="shared" ca="1" si="452"/>
        <v/>
      </c>
      <c r="R4758" t="str">
        <f t="shared" ca="1" si="450"/>
        <v/>
      </c>
      <c r="S4758" t="str">
        <f t="shared" ca="1" si="451"/>
        <v/>
      </c>
    </row>
    <row r="4759" spans="2:19" x14ac:dyDescent="0.25">
      <c r="B4759">
        <v>4758</v>
      </c>
      <c r="C4759" t="str">
        <f t="shared" ca="1" si="447"/>
        <v/>
      </c>
      <c r="D4759" t="str">
        <f t="shared" ca="1" si="448"/>
        <v/>
      </c>
      <c r="E4759" t="str">
        <f t="shared" ca="1" si="449"/>
        <v/>
      </c>
      <c r="P4759">
        <v>4758</v>
      </c>
      <c r="Q4759" t="str">
        <f t="shared" ca="1" si="452"/>
        <v/>
      </c>
      <c r="R4759" t="str">
        <f t="shared" ca="1" si="450"/>
        <v/>
      </c>
      <c r="S4759" t="str">
        <f t="shared" ca="1" si="451"/>
        <v/>
      </c>
    </row>
    <row r="4760" spans="2:19" x14ac:dyDescent="0.25">
      <c r="B4760">
        <v>4759</v>
      </c>
      <c r="C4760" t="str">
        <f t="shared" ca="1" si="447"/>
        <v/>
      </c>
      <c r="D4760" t="str">
        <f t="shared" ca="1" si="448"/>
        <v/>
      </c>
      <c r="E4760" t="str">
        <f t="shared" ca="1" si="449"/>
        <v/>
      </c>
      <c r="P4760">
        <v>4759</v>
      </c>
      <c r="Q4760" t="str">
        <f t="shared" ca="1" si="452"/>
        <v/>
      </c>
      <c r="R4760" t="str">
        <f t="shared" ca="1" si="450"/>
        <v/>
      </c>
      <c r="S4760" t="str">
        <f t="shared" ca="1" si="451"/>
        <v/>
      </c>
    </row>
    <row r="4761" spans="2:19" x14ac:dyDescent="0.25">
      <c r="B4761">
        <v>4760</v>
      </c>
      <c r="C4761" t="str">
        <f t="shared" ca="1" si="447"/>
        <v/>
      </c>
      <c r="D4761" t="str">
        <f t="shared" ca="1" si="448"/>
        <v/>
      </c>
      <c r="E4761" t="str">
        <f t="shared" ca="1" si="449"/>
        <v/>
      </c>
      <c r="P4761">
        <v>4760</v>
      </c>
      <c r="Q4761" t="str">
        <f t="shared" ca="1" si="452"/>
        <v/>
      </c>
      <c r="R4761" t="str">
        <f t="shared" ca="1" si="450"/>
        <v/>
      </c>
      <c r="S4761" t="str">
        <f t="shared" ca="1" si="451"/>
        <v/>
      </c>
    </row>
    <row r="4762" spans="2:19" x14ac:dyDescent="0.25">
      <c r="B4762">
        <v>4761</v>
      </c>
      <c r="C4762" t="str">
        <f t="shared" ca="1" si="447"/>
        <v/>
      </c>
      <c r="D4762" t="str">
        <f t="shared" ca="1" si="448"/>
        <v/>
      </c>
      <c r="E4762" t="str">
        <f t="shared" ca="1" si="449"/>
        <v/>
      </c>
      <c r="P4762">
        <v>4761</v>
      </c>
      <c r="Q4762" t="str">
        <f t="shared" ca="1" si="452"/>
        <v/>
      </c>
      <c r="R4762" t="str">
        <f t="shared" ca="1" si="450"/>
        <v/>
      </c>
      <c r="S4762" t="str">
        <f t="shared" ca="1" si="451"/>
        <v/>
      </c>
    </row>
    <row r="4763" spans="2:19" x14ac:dyDescent="0.25">
      <c r="B4763">
        <v>4762</v>
      </c>
      <c r="C4763" t="str">
        <f t="shared" ca="1" si="447"/>
        <v/>
      </c>
      <c r="D4763" t="str">
        <f t="shared" ca="1" si="448"/>
        <v/>
      </c>
      <c r="E4763" t="str">
        <f t="shared" ca="1" si="449"/>
        <v/>
      </c>
      <c r="P4763">
        <v>4762</v>
      </c>
      <c r="Q4763" t="str">
        <f t="shared" ca="1" si="452"/>
        <v/>
      </c>
      <c r="R4763" t="str">
        <f t="shared" ca="1" si="450"/>
        <v/>
      </c>
      <c r="S4763" t="str">
        <f t="shared" ca="1" si="451"/>
        <v/>
      </c>
    </row>
    <row r="4764" spans="2:19" x14ac:dyDescent="0.25">
      <c r="B4764">
        <v>4763</v>
      </c>
      <c r="C4764" t="str">
        <f t="shared" ca="1" si="447"/>
        <v/>
      </c>
      <c r="D4764" t="str">
        <f t="shared" ca="1" si="448"/>
        <v/>
      </c>
      <c r="E4764" t="str">
        <f t="shared" ca="1" si="449"/>
        <v/>
      </c>
      <c r="P4764">
        <v>4763</v>
      </c>
      <c r="Q4764" t="str">
        <f t="shared" ca="1" si="452"/>
        <v/>
      </c>
      <c r="R4764" t="str">
        <f t="shared" ca="1" si="450"/>
        <v/>
      </c>
      <c r="S4764" t="str">
        <f t="shared" ca="1" si="451"/>
        <v/>
      </c>
    </row>
    <row r="4765" spans="2:19" x14ac:dyDescent="0.25">
      <c r="B4765">
        <v>4764</v>
      </c>
      <c r="C4765" t="str">
        <f t="shared" ca="1" si="447"/>
        <v/>
      </c>
      <c r="D4765" t="str">
        <f t="shared" ca="1" si="448"/>
        <v/>
      </c>
      <c r="E4765" t="str">
        <f t="shared" ca="1" si="449"/>
        <v/>
      </c>
      <c r="P4765">
        <v>4764</v>
      </c>
      <c r="Q4765" t="str">
        <f t="shared" ca="1" si="452"/>
        <v/>
      </c>
      <c r="R4765" t="str">
        <f t="shared" ca="1" si="450"/>
        <v/>
      </c>
      <c r="S4765" t="str">
        <f t="shared" ca="1" si="451"/>
        <v/>
      </c>
    </row>
    <row r="4766" spans="2:19" x14ac:dyDescent="0.25">
      <c r="B4766">
        <v>4765</v>
      </c>
      <c r="C4766" t="str">
        <f t="shared" ca="1" si="447"/>
        <v/>
      </c>
      <c r="D4766" t="str">
        <f t="shared" ca="1" si="448"/>
        <v/>
      </c>
      <c r="E4766" t="str">
        <f t="shared" ca="1" si="449"/>
        <v/>
      </c>
      <c r="P4766">
        <v>4765</v>
      </c>
      <c r="Q4766" t="str">
        <f t="shared" ca="1" si="452"/>
        <v/>
      </c>
      <c r="R4766" t="str">
        <f t="shared" ca="1" si="450"/>
        <v/>
      </c>
      <c r="S4766" t="str">
        <f t="shared" ca="1" si="451"/>
        <v/>
      </c>
    </row>
    <row r="4767" spans="2:19" x14ac:dyDescent="0.25">
      <c r="B4767">
        <v>4766</v>
      </c>
      <c r="C4767" t="str">
        <f t="shared" ca="1" si="447"/>
        <v/>
      </c>
      <c r="D4767" t="str">
        <f t="shared" ca="1" si="448"/>
        <v/>
      </c>
      <c r="E4767" t="str">
        <f t="shared" ca="1" si="449"/>
        <v/>
      </c>
      <c r="P4767">
        <v>4766</v>
      </c>
      <c r="Q4767" t="str">
        <f t="shared" ca="1" si="452"/>
        <v/>
      </c>
      <c r="R4767" t="str">
        <f t="shared" ca="1" si="450"/>
        <v/>
      </c>
      <c r="S4767" t="str">
        <f t="shared" ca="1" si="451"/>
        <v/>
      </c>
    </row>
    <row r="4768" spans="2:19" x14ac:dyDescent="0.25">
      <c r="B4768">
        <v>4767</v>
      </c>
      <c r="C4768" t="str">
        <f t="shared" ca="1" si="447"/>
        <v/>
      </c>
      <c r="D4768" t="str">
        <f t="shared" ca="1" si="448"/>
        <v/>
      </c>
      <c r="E4768" t="str">
        <f t="shared" ca="1" si="449"/>
        <v/>
      </c>
      <c r="P4768">
        <v>4767</v>
      </c>
      <c r="Q4768" t="str">
        <f t="shared" ca="1" si="452"/>
        <v/>
      </c>
      <c r="R4768" t="str">
        <f t="shared" ca="1" si="450"/>
        <v/>
      </c>
      <c r="S4768" t="str">
        <f t="shared" ca="1" si="451"/>
        <v/>
      </c>
    </row>
    <row r="4769" spans="2:19" x14ac:dyDescent="0.25">
      <c r="B4769">
        <v>4768</v>
      </c>
      <c r="C4769" t="str">
        <f t="shared" ca="1" si="447"/>
        <v/>
      </c>
      <c r="D4769" t="str">
        <f t="shared" ca="1" si="448"/>
        <v/>
      </c>
      <c r="E4769" t="str">
        <f t="shared" ca="1" si="449"/>
        <v/>
      </c>
      <c r="P4769">
        <v>4768</v>
      </c>
      <c r="Q4769" t="str">
        <f t="shared" ca="1" si="452"/>
        <v/>
      </c>
      <c r="R4769" t="str">
        <f t="shared" ca="1" si="450"/>
        <v/>
      </c>
      <c r="S4769" t="str">
        <f t="shared" ca="1" si="451"/>
        <v/>
      </c>
    </row>
    <row r="4770" spans="2:19" x14ac:dyDescent="0.25">
      <c r="B4770">
        <v>4769</v>
      </c>
      <c r="C4770" t="str">
        <f t="shared" ca="1" si="447"/>
        <v/>
      </c>
      <c r="D4770" t="str">
        <f t="shared" ca="1" si="448"/>
        <v/>
      </c>
      <c r="E4770" t="str">
        <f t="shared" ca="1" si="449"/>
        <v/>
      </c>
      <c r="P4770">
        <v>4769</v>
      </c>
      <c r="Q4770" t="str">
        <f t="shared" ca="1" si="452"/>
        <v/>
      </c>
      <c r="R4770" t="str">
        <f t="shared" ca="1" si="450"/>
        <v/>
      </c>
      <c r="S4770" t="str">
        <f t="shared" ca="1" si="451"/>
        <v/>
      </c>
    </row>
    <row r="4771" spans="2:19" x14ac:dyDescent="0.25">
      <c r="B4771">
        <v>4770</v>
      </c>
      <c r="C4771" t="str">
        <f t="shared" ca="1" si="447"/>
        <v/>
      </c>
      <c r="D4771" t="str">
        <f t="shared" ca="1" si="448"/>
        <v/>
      </c>
      <c r="E4771" t="str">
        <f t="shared" ca="1" si="449"/>
        <v/>
      </c>
      <c r="P4771">
        <v>4770</v>
      </c>
      <c r="Q4771" t="str">
        <f t="shared" ca="1" si="452"/>
        <v/>
      </c>
      <c r="R4771" t="str">
        <f t="shared" ca="1" si="450"/>
        <v/>
      </c>
      <c r="S4771" t="str">
        <f t="shared" ca="1" si="451"/>
        <v/>
      </c>
    </row>
    <row r="4772" spans="2:19" x14ac:dyDescent="0.25">
      <c r="B4772">
        <v>4771</v>
      </c>
      <c r="C4772" t="str">
        <f t="shared" ca="1" si="447"/>
        <v/>
      </c>
      <c r="D4772" t="str">
        <f t="shared" ca="1" si="448"/>
        <v/>
      </c>
      <c r="E4772" t="str">
        <f t="shared" ca="1" si="449"/>
        <v/>
      </c>
      <c r="P4772">
        <v>4771</v>
      </c>
      <c r="Q4772" t="str">
        <f t="shared" ca="1" si="452"/>
        <v/>
      </c>
      <c r="R4772" t="str">
        <f t="shared" ca="1" si="450"/>
        <v/>
      </c>
      <c r="S4772" t="str">
        <f t="shared" ca="1" si="451"/>
        <v/>
      </c>
    </row>
    <row r="4773" spans="2:19" x14ac:dyDescent="0.25">
      <c r="B4773">
        <v>4772</v>
      </c>
      <c r="C4773" t="str">
        <f t="shared" ca="1" si="447"/>
        <v/>
      </c>
      <c r="D4773" t="str">
        <f t="shared" ca="1" si="448"/>
        <v/>
      </c>
      <c r="E4773" t="str">
        <f t="shared" ca="1" si="449"/>
        <v/>
      </c>
      <c r="P4773">
        <v>4772</v>
      </c>
      <c r="Q4773" t="str">
        <f t="shared" ca="1" si="452"/>
        <v/>
      </c>
      <c r="R4773" t="str">
        <f t="shared" ca="1" si="450"/>
        <v/>
      </c>
      <c r="S4773" t="str">
        <f t="shared" ca="1" si="451"/>
        <v/>
      </c>
    </row>
    <row r="4774" spans="2:19" x14ac:dyDescent="0.25">
      <c r="B4774">
        <v>4773</v>
      </c>
      <c r="C4774" t="str">
        <f t="shared" ca="1" si="447"/>
        <v/>
      </c>
      <c r="D4774" t="str">
        <f t="shared" ca="1" si="448"/>
        <v/>
      </c>
      <c r="E4774" t="str">
        <f t="shared" ca="1" si="449"/>
        <v/>
      </c>
      <c r="P4774">
        <v>4773</v>
      </c>
      <c r="Q4774" t="str">
        <f t="shared" ca="1" si="452"/>
        <v/>
      </c>
      <c r="R4774" t="str">
        <f t="shared" ca="1" si="450"/>
        <v/>
      </c>
      <c r="S4774" t="str">
        <f t="shared" ca="1" si="451"/>
        <v/>
      </c>
    </row>
    <row r="4775" spans="2:19" x14ac:dyDescent="0.25">
      <c r="B4775">
        <v>4774</v>
      </c>
      <c r="C4775" t="str">
        <f t="shared" ca="1" si="447"/>
        <v/>
      </c>
      <c r="D4775" t="str">
        <f t="shared" ca="1" si="448"/>
        <v/>
      </c>
      <c r="E4775" t="str">
        <f t="shared" ca="1" si="449"/>
        <v/>
      </c>
      <c r="P4775">
        <v>4774</v>
      </c>
      <c r="Q4775" t="str">
        <f t="shared" ca="1" si="452"/>
        <v/>
      </c>
      <c r="R4775" t="str">
        <f t="shared" ca="1" si="450"/>
        <v/>
      </c>
      <c r="S4775" t="str">
        <f t="shared" ca="1" si="451"/>
        <v/>
      </c>
    </row>
    <row r="4776" spans="2:19" x14ac:dyDescent="0.25">
      <c r="B4776">
        <v>4775</v>
      </c>
      <c r="C4776" t="str">
        <f t="shared" ca="1" si="447"/>
        <v/>
      </c>
      <c r="D4776" t="str">
        <f t="shared" ca="1" si="448"/>
        <v/>
      </c>
      <c r="E4776" t="str">
        <f t="shared" ca="1" si="449"/>
        <v/>
      </c>
      <c r="P4776">
        <v>4775</v>
      </c>
      <c r="Q4776" t="str">
        <f t="shared" ca="1" si="452"/>
        <v/>
      </c>
      <c r="R4776" t="str">
        <f t="shared" ca="1" si="450"/>
        <v/>
      </c>
      <c r="S4776" t="str">
        <f t="shared" ca="1" si="451"/>
        <v/>
      </c>
    </row>
    <row r="4777" spans="2:19" x14ac:dyDescent="0.25">
      <c r="B4777">
        <v>4776</v>
      </c>
      <c r="C4777" t="str">
        <f t="shared" ca="1" si="447"/>
        <v/>
      </c>
      <c r="D4777" t="str">
        <f t="shared" ca="1" si="448"/>
        <v/>
      </c>
      <c r="E4777" t="str">
        <f t="shared" ca="1" si="449"/>
        <v/>
      </c>
      <c r="P4777">
        <v>4776</v>
      </c>
      <c r="Q4777" t="str">
        <f t="shared" ca="1" si="452"/>
        <v/>
      </c>
      <c r="R4777" t="str">
        <f t="shared" ca="1" si="450"/>
        <v/>
      </c>
      <c r="S4777" t="str">
        <f t="shared" ca="1" si="451"/>
        <v/>
      </c>
    </row>
    <row r="4778" spans="2:19" x14ac:dyDescent="0.25">
      <c r="B4778">
        <v>4777</v>
      </c>
      <c r="C4778" t="str">
        <f t="shared" ca="1" si="447"/>
        <v/>
      </c>
      <c r="D4778" t="str">
        <f t="shared" ca="1" si="448"/>
        <v/>
      </c>
      <c r="E4778" t="str">
        <f t="shared" ca="1" si="449"/>
        <v/>
      </c>
      <c r="P4778">
        <v>4777</v>
      </c>
      <c r="Q4778" t="str">
        <f t="shared" ca="1" si="452"/>
        <v/>
      </c>
      <c r="R4778" t="str">
        <f t="shared" ca="1" si="450"/>
        <v/>
      </c>
      <c r="S4778" t="str">
        <f t="shared" ca="1" si="451"/>
        <v/>
      </c>
    </row>
    <row r="4779" spans="2:19" x14ac:dyDescent="0.25">
      <c r="B4779">
        <v>4778</v>
      </c>
      <c r="C4779" t="str">
        <f t="shared" ca="1" si="447"/>
        <v/>
      </c>
      <c r="D4779" t="str">
        <f t="shared" ca="1" si="448"/>
        <v/>
      </c>
      <c r="E4779" t="str">
        <f t="shared" ca="1" si="449"/>
        <v/>
      </c>
      <c r="P4779">
        <v>4778</v>
      </c>
      <c r="Q4779" t="str">
        <f t="shared" ca="1" si="452"/>
        <v/>
      </c>
      <c r="R4779" t="str">
        <f t="shared" ca="1" si="450"/>
        <v/>
      </c>
      <c r="S4779" t="str">
        <f t="shared" ca="1" si="451"/>
        <v/>
      </c>
    </row>
    <row r="4780" spans="2:19" x14ac:dyDescent="0.25">
      <c r="B4780">
        <v>4779</v>
      </c>
      <c r="C4780" t="str">
        <f t="shared" ca="1" si="447"/>
        <v/>
      </c>
      <c r="D4780" t="str">
        <f t="shared" ca="1" si="448"/>
        <v/>
      </c>
      <c r="E4780" t="str">
        <f t="shared" ca="1" si="449"/>
        <v/>
      </c>
      <c r="P4780">
        <v>4779</v>
      </c>
      <c r="Q4780" t="str">
        <f t="shared" ca="1" si="452"/>
        <v/>
      </c>
      <c r="R4780" t="str">
        <f t="shared" ca="1" si="450"/>
        <v/>
      </c>
      <c r="S4780" t="str">
        <f t="shared" ca="1" si="451"/>
        <v/>
      </c>
    </row>
    <row r="4781" spans="2:19" x14ac:dyDescent="0.25">
      <c r="B4781">
        <v>4780</v>
      </c>
      <c r="C4781" t="str">
        <f t="shared" ca="1" si="447"/>
        <v/>
      </c>
      <c r="D4781" t="str">
        <f t="shared" ca="1" si="448"/>
        <v/>
      </c>
      <c r="E4781" t="str">
        <f t="shared" ca="1" si="449"/>
        <v/>
      </c>
      <c r="P4781">
        <v>4780</v>
      </c>
      <c r="Q4781" t="str">
        <f t="shared" ca="1" si="452"/>
        <v/>
      </c>
      <c r="R4781" t="str">
        <f t="shared" ca="1" si="450"/>
        <v/>
      </c>
      <c r="S4781" t="str">
        <f t="shared" ca="1" si="451"/>
        <v/>
      </c>
    </row>
    <row r="4782" spans="2:19" x14ac:dyDescent="0.25">
      <c r="B4782">
        <v>4781</v>
      </c>
      <c r="C4782" t="str">
        <f t="shared" ca="1" si="447"/>
        <v/>
      </c>
      <c r="D4782" t="str">
        <f t="shared" ca="1" si="448"/>
        <v/>
      </c>
      <c r="E4782" t="str">
        <f t="shared" ca="1" si="449"/>
        <v/>
      </c>
      <c r="P4782">
        <v>4781</v>
      </c>
      <c r="Q4782" t="str">
        <f t="shared" ca="1" si="452"/>
        <v/>
      </c>
      <c r="R4782" t="str">
        <f t="shared" ca="1" si="450"/>
        <v/>
      </c>
      <c r="S4782" t="str">
        <f t="shared" ca="1" si="451"/>
        <v/>
      </c>
    </row>
    <row r="4783" spans="2:19" x14ac:dyDescent="0.25">
      <c r="B4783">
        <v>4782</v>
      </c>
      <c r="C4783" t="str">
        <f t="shared" ca="1" si="447"/>
        <v/>
      </c>
      <c r="D4783" t="str">
        <f t="shared" ca="1" si="448"/>
        <v/>
      </c>
      <c r="E4783" t="str">
        <f t="shared" ca="1" si="449"/>
        <v/>
      </c>
      <c r="P4783">
        <v>4782</v>
      </c>
      <c r="Q4783" t="str">
        <f t="shared" ca="1" si="452"/>
        <v/>
      </c>
      <c r="R4783" t="str">
        <f t="shared" ca="1" si="450"/>
        <v/>
      </c>
      <c r="S4783" t="str">
        <f t="shared" ca="1" si="451"/>
        <v/>
      </c>
    </row>
    <row r="4784" spans="2:19" x14ac:dyDescent="0.25">
      <c r="B4784">
        <v>4783</v>
      </c>
      <c r="C4784" t="str">
        <f t="shared" ca="1" si="447"/>
        <v/>
      </c>
      <c r="D4784" t="str">
        <f t="shared" ca="1" si="448"/>
        <v/>
      </c>
      <c r="E4784" t="str">
        <f t="shared" ca="1" si="449"/>
        <v/>
      </c>
      <c r="P4784">
        <v>4783</v>
      </c>
      <c r="Q4784" t="str">
        <f t="shared" ca="1" si="452"/>
        <v/>
      </c>
      <c r="R4784" t="str">
        <f t="shared" ca="1" si="450"/>
        <v/>
      </c>
      <c r="S4784" t="str">
        <f t="shared" ca="1" si="451"/>
        <v/>
      </c>
    </row>
    <row r="4785" spans="2:19" x14ac:dyDescent="0.25">
      <c r="B4785">
        <v>4784</v>
      </c>
      <c r="C4785" t="str">
        <f t="shared" ca="1" si="447"/>
        <v/>
      </c>
      <c r="D4785" t="str">
        <f t="shared" ca="1" si="448"/>
        <v/>
      </c>
      <c r="E4785" t="str">
        <f t="shared" ca="1" si="449"/>
        <v/>
      </c>
      <c r="P4785">
        <v>4784</v>
      </c>
      <c r="Q4785" t="str">
        <f t="shared" ca="1" si="452"/>
        <v/>
      </c>
      <c r="R4785" t="str">
        <f t="shared" ca="1" si="450"/>
        <v/>
      </c>
      <c r="S4785" t="str">
        <f t="shared" ca="1" si="451"/>
        <v/>
      </c>
    </row>
    <row r="4786" spans="2:19" x14ac:dyDescent="0.25">
      <c r="B4786">
        <v>4785</v>
      </c>
      <c r="C4786" t="str">
        <f t="shared" ca="1" si="447"/>
        <v/>
      </c>
      <c r="D4786" t="str">
        <f t="shared" ca="1" si="448"/>
        <v/>
      </c>
      <c r="E4786" t="str">
        <f t="shared" ca="1" si="449"/>
        <v/>
      </c>
      <c r="P4786">
        <v>4785</v>
      </c>
      <c r="Q4786" t="str">
        <f t="shared" ca="1" si="452"/>
        <v/>
      </c>
      <c r="R4786" t="str">
        <f t="shared" ca="1" si="450"/>
        <v/>
      </c>
      <c r="S4786" t="str">
        <f t="shared" ca="1" si="451"/>
        <v/>
      </c>
    </row>
    <row r="4787" spans="2:19" x14ac:dyDescent="0.25">
      <c r="B4787">
        <v>4786</v>
      </c>
      <c r="C4787" t="str">
        <f t="shared" ca="1" si="447"/>
        <v/>
      </c>
      <c r="D4787" t="str">
        <f t="shared" ca="1" si="448"/>
        <v/>
      </c>
      <c r="E4787" t="str">
        <f t="shared" ca="1" si="449"/>
        <v/>
      </c>
      <c r="P4787">
        <v>4786</v>
      </c>
      <c r="Q4787" t="str">
        <f t="shared" ca="1" si="452"/>
        <v/>
      </c>
      <c r="R4787" t="str">
        <f t="shared" ca="1" si="450"/>
        <v/>
      </c>
      <c r="S4787" t="str">
        <f t="shared" ca="1" si="451"/>
        <v/>
      </c>
    </row>
    <row r="4788" spans="2:19" x14ac:dyDescent="0.25">
      <c r="B4788">
        <v>4787</v>
      </c>
      <c r="C4788" t="str">
        <f t="shared" ca="1" si="447"/>
        <v/>
      </c>
      <c r="D4788" t="str">
        <f t="shared" ca="1" si="448"/>
        <v/>
      </c>
      <c r="E4788" t="str">
        <f t="shared" ca="1" si="449"/>
        <v/>
      </c>
      <c r="P4788">
        <v>4787</v>
      </c>
      <c r="Q4788" t="str">
        <f t="shared" ca="1" si="452"/>
        <v/>
      </c>
      <c r="R4788" t="str">
        <f t="shared" ca="1" si="450"/>
        <v/>
      </c>
      <c r="S4788" t="str">
        <f t="shared" ca="1" si="451"/>
        <v/>
      </c>
    </row>
    <row r="4789" spans="2:19" x14ac:dyDescent="0.25">
      <c r="B4789">
        <v>4788</v>
      </c>
      <c r="C4789" t="str">
        <f t="shared" ca="1" si="447"/>
        <v/>
      </c>
      <c r="D4789" t="str">
        <f t="shared" ca="1" si="448"/>
        <v/>
      </c>
      <c r="E4789" t="str">
        <f t="shared" ca="1" si="449"/>
        <v/>
      </c>
      <c r="P4789">
        <v>4788</v>
      </c>
      <c r="Q4789" t="str">
        <f t="shared" ca="1" si="452"/>
        <v/>
      </c>
      <c r="R4789" t="str">
        <f t="shared" ca="1" si="450"/>
        <v/>
      </c>
      <c r="S4789" t="str">
        <f t="shared" ca="1" si="451"/>
        <v/>
      </c>
    </row>
    <row r="4790" spans="2:19" x14ac:dyDescent="0.25">
      <c r="B4790">
        <v>4789</v>
      </c>
      <c r="C4790" t="str">
        <f t="shared" ca="1" si="447"/>
        <v/>
      </c>
      <c r="D4790" t="str">
        <f t="shared" ca="1" si="448"/>
        <v/>
      </c>
      <c r="E4790" t="str">
        <f t="shared" ca="1" si="449"/>
        <v/>
      </c>
      <c r="P4790">
        <v>4789</v>
      </c>
      <c r="Q4790" t="str">
        <f t="shared" ca="1" si="452"/>
        <v/>
      </c>
      <c r="R4790" t="str">
        <f t="shared" ca="1" si="450"/>
        <v/>
      </c>
      <c r="S4790" t="str">
        <f t="shared" ca="1" si="451"/>
        <v/>
      </c>
    </row>
    <row r="4791" spans="2:19" x14ac:dyDescent="0.25">
      <c r="B4791">
        <v>4790</v>
      </c>
      <c r="C4791" t="str">
        <f t="shared" ca="1" si="447"/>
        <v/>
      </c>
      <c r="D4791" t="str">
        <f t="shared" ca="1" si="448"/>
        <v/>
      </c>
      <c r="E4791" t="str">
        <f t="shared" ca="1" si="449"/>
        <v/>
      </c>
      <c r="P4791">
        <v>4790</v>
      </c>
      <c r="Q4791" t="str">
        <f t="shared" ca="1" si="452"/>
        <v/>
      </c>
      <c r="R4791" t="str">
        <f t="shared" ca="1" si="450"/>
        <v/>
      </c>
      <c r="S4791" t="str">
        <f t="shared" ca="1" si="451"/>
        <v/>
      </c>
    </row>
    <row r="4792" spans="2:19" x14ac:dyDescent="0.25">
      <c r="B4792">
        <v>4791</v>
      </c>
      <c r="C4792" t="str">
        <f t="shared" ca="1" si="447"/>
        <v/>
      </c>
      <c r="D4792" t="str">
        <f t="shared" ca="1" si="448"/>
        <v/>
      </c>
      <c r="E4792" t="str">
        <f t="shared" ca="1" si="449"/>
        <v/>
      </c>
      <c r="P4792">
        <v>4791</v>
      </c>
      <c r="Q4792" t="str">
        <f t="shared" ca="1" si="452"/>
        <v/>
      </c>
      <c r="R4792" t="str">
        <f t="shared" ca="1" si="450"/>
        <v/>
      </c>
      <c r="S4792" t="str">
        <f t="shared" ca="1" si="451"/>
        <v/>
      </c>
    </row>
    <row r="4793" spans="2:19" x14ac:dyDescent="0.25">
      <c r="B4793">
        <v>4792</v>
      </c>
      <c r="C4793" t="str">
        <f t="shared" ca="1" si="447"/>
        <v/>
      </c>
      <c r="D4793" t="str">
        <f t="shared" ca="1" si="448"/>
        <v/>
      </c>
      <c r="E4793" t="str">
        <f t="shared" ca="1" si="449"/>
        <v/>
      </c>
      <c r="P4793">
        <v>4792</v>
      </c>
      <c r="Q4793" t="str">
        <f t="shared" ca="1" si="452"/>
        <v/>
      </c>
      <c r="R4793" t="str">
        <f t="shared" ca="1" si="450"/>
        <v/>
      </c>
      <c r="S4793" t="str">
        <f t="shared" ca="1" si="451"/>
        <v/>
      </c>
    </row>
    <row r="4794" spans="2:19" x14ac:dyDescent="0.25">
      <c r="B4794">
        <v>4793</v>
      </c>
      <c r="C4794" t="str">
        <f t="shared" ca="1" si="447"/>
        <v/>
      </c>
      <c r="D4794" t="str">
        <f t="shared" ca="1" si="448"/>
        <v/>
      </c>
      <c r="E4794" t="str">
        <f t="shared" ca="1" si="449"/>
        <v/>
      </c>
      <c r="P4794">
        <v>4793</v>
      </c>
      <c r="Q4794" t="str">
        <f t="shared" ca="1" si="452"/>
        <v/>
      </c>
      <c r="R4794" t="str">
        <f t="shared" ca="1" si="450"/>
        <v/>
      </c>
      <c r="S4794" t="str">
        <f t="shared" ca="1" si="451"/>
        <v/>
      </c>
    </row>
    <row r="4795" spans="2:19" x14ac:dyDescent="0.25">
      <c r="B4795">
        <v>4794</v>
      </c>
      <c r="C4795" t="str">
        <f t="shared" ca="1" si="447"/>
        <v/>
      </c>
      <c r="D4795" t="str">
        <f t="shared" ca="1" si="448"/>
        <v/>
      </c>
      <c r="E4795" t="str">
        <f t="shared" ca="1" si="449"/>
        <v/>
      </c>
      <c r="P4795">
        <v>4794</v>
      </c>
      <c r="Q4795" t="str">
        <f t="shared" ca="1" si="452"/>
        <v/>
      </c>
      <c r="R4795" t="str">
        <f t="shared" ca="1" si="450"/>
        <v/>
      </c>
      <c r="S4795" t="str">
        <f t="shared" ca="1" si="451"/>
        <v/>
      </c>
    </row>
    <row r="4796" spans="2:19" x14ac:dyDescent="0.25">
      <c r="B4796">
        <v>4795</v>
      </c>
      <c r="C4796" t="str">
        <f t="shared" ca="1" si="447"/>
        <v/>
      </c>
      <c r="D4796" t="str">
        <f t="shared" ca="1" si="448"/>
        <v/>
      </c>
      <c r="E4796" t="str">
        <f t="shared" ca="1" si="449"/>
        <v/>
      </c>
      <c r="P4796">
        <v>4795</v>
      </c>
      <c r="Q4796" t="str">
        <f t="shared" ca="1" si="452"/>
        <v/>
      </c>
      <c r="R4796" t="str">
        <f t="shared" ca="1" si="450"/>
        <v/>
      </c>
      <c r="S4796" t="str">
        <f t="shared" ca="1" si="451"/>
        <v/>
      </c>
    </row>
    <row r="4797" spans="2:19" x14ac:dyDescent="0.25">
      <c r="B4797">
        <v>4796</v>
      </c>
      <c r="C4797" t="str">
        <f t="shared" ca="1" si="447"/>
        <v/>
      </c>
      <c r="D4797" t="str">
        <f t="shared" ca="1" si="448"/>
        <v/>
      </c>
      <c r="E4797" t="str">
        <f t="shared" ca="1" si="449"/>
        <v/>
      </c>
      <c r="P4797">
        <v>4796</v>
      </c>
      <c r="Q4797" t="str">
        <f t="shared" ca="1" si="452"/>
        <v/>
      </c>
      <c r="R4797" t="str">
        <f t="shared" ca="1" si="450"/>
        <v/>
      </c>
      <c r="S4797" t="str">
        <f t="shared" ca="1" si="451"/>
        <v/>
      </c>
    </row>
    <row r="4798" spans="2:19" x14ac:dyDescent="0.25">
      <c r="B4798">
        <v>4797</v>
      </c>
      <c r="C4798" t="str">
        <f t="shared" ca="1" si="447"/>
        <v/>
      </c>
      <c r="D4798" t="str">
        <f t="shared" ca="1" si="448"/>
        <v/>
      </c>
      <c r="E4798" t="str">
        <f t="shared" ca="1" si="449"/>
        <v/>
      </c>
      <c r="P4798">
        <v>4797</v>
      </c>
      <c r="Q4798" t="str">
        <f t="shared" ca="1" si="452"/>
        <v/>
      </c>
      <c r="R4798" t="str">
        <f t="shared" ca="1" si="450"/>
        <v/>
      </c>
      <c r="S4798" t="str">
        <f t="shared" ca="1" si="451"/>
        <v/>
      </c>
    </row>
    <row r="4799" spans="2:19" x14ac:dyDescent="0.25">
      <c r="B4799">
        <v>4798</v>
      </c>
      <c r="C4799" t="str">
        <f t="shared" ca="1" si="447"/>
        <v/>
      </c>
      <c r="D4799" t="str">
        <f t="shared" ca="1" si="448"/>
        <v/>
      </c>
      <c r="E4799" t="str">
        <f t="shared" ca="1" si="449"/>
        <v/>
      </c>
      <c r="P4799">
        <v>4798</v>
      </c>
      <c r="Q4799" t="str">
        <f t="shared" ca="1" si="452"/>
        <v/>
      </c>
      <c r="R4799" t="str">
        <f t="shared" ca="1" si="450"/>
        <v/>
      </c>
      <c r="S4799" t="str">
        <f t="shared" ca="1" si="451"/>
        <v/>
      </c>
    </row>
    <row r="4800" spans="2:19" x14ac:dyDescent="0.25">
      <c r="B4800">
        <v>4799</v>
      </c>
      <c r="C4800" t="str">
        <f t="shared" ca="1" si="447"/>
        <v/>
      </c>
      <c r="D4800" t="str">
        <f t="shared" ca="1" si="448"/>
        <v/>
      </c>
      <c r="E4800" t="str">
        <f t="shared" ca="1" si="449"/>
        <v/>
      </c>
      <c r="P4800">
        <v>4799</v>
      </c>
      <c r="Q4800" t="str">
        <f t="shared" ca="1" si="452"/>
        <v/>
      </c>
      <c r="R4800" t="str">
        <f t="shared" ca="1" si="450"/>
        <v/>
      </c>
      <c r="S4800" t="str">
        <f t="shared" ca="1" si="451"/>
        <v/>
      </c>
    </row>
    <row r="4801" spans="2:19" x14ac:dyDescent="0.25">
      <c r="B4801">
        <v>4800</v>
      </c>
      <c r="C4801" t="str">
        <f t="shared" ca="1" si="447"/>
        <v/>
      </c>
      <c r="D4801" t="str">
        <f t="shared" ca="1" si="448"/>
        <v/>
      </c>
      <c r="E4801" t="str">
        <f t="shared" ca="1" si="449"/>
        <v/>
      </c>
      <c r="P4801">
        <v>4800</v>
      </c>
      <c r="Q4801" t="str">
        <f t="shared" ca="1" si="452"/>
        <v/>
      </c>
      <c r="R4801" t="str">
        <f t="shared" ca="1" si="450"/>
        <v/>
      </c>
      <c r="S4801" t="str">
        <f t="shared" ca="1" si="451"/>
        <v/>
      </c>
    </row>
    <row r="4802" spans="2:19" x14ac:dyDescent="0.25">
      <c r="B4802">
        <v>4801</v>
      </c>
      <c r="C4802" t="str">
        <f t="shared" ref="C4802:C4865" ca="1" si="453">IF($B4802&gt;rgeLength,"",OFFSET(INDIRECT($A$2),(rgeRowStart-1)+$B4802-1,rgeColumnId-1))</f>
        <v/>
      </c>
      <c r="D4802" t="str">
        <f t="shared" ref="D4802:D4865" ca="1" si="454">IF($B4802&gt;rgeLength,"",OFFSET(INDIRECT($A$3),(rgeRowStart-1)+$B4802-1,rgeColumnId-1))</f>
        <v/>
      </c>
      <c r="E4802" t="str">
        <f t="shared" ref="E4802:E4865" ca="1" si="455">IF($B4802&gt;rgeLength,"",OFFSET(INDIRECT($A$4),(rgeRowStart-1)+$B4802-1,rgeColumnId-1))</f>
        <v/>
      </c>
      <c r="P4802">
        <v>4801</v>
      </c>
      <c r="Q4802" t="str">
        <f t="shared" ca="1" si="452"/>
        <v/>
      </c>
      <c r="R4802" t="str">
        <f t="shared" ref="R4802:R4865" ca="1" si="456">IF(Q4802="","",W4802)</f>
        <v/>
      </c>
      <c r="S4802" t="str">
        <f t="shared" ref="S4802:S4865" ca="1" si="457">IF(Q4802="","",X4802)</f>
        <v/>
      </c>
    </row>
    <row r="4803" spans="2:19" x14ac:dyDescent="0.25">
      <c r="B4803">
        <v>4802</v>
      </c>
      <c r="C4803" t="str">
        <f t="shared" ca="1" si="453"/>
        <v/>
      </c>
      <c r="D4803" t="str">
        <f t="shared" ca="1" si="454"/>
        <v/>
      </c>
      <c r="E4803" t="str">
        <f t="shared" ca="1" si="455"/>
        <v/>
      </c>
      <c r="P4803">
        <v>4802</v>
      </c>
      <c r="Q4803" t="str">
        <f t="shared" ref="Q4803:Q4866" ca="1" si="458">C4803</f>
        <v/>
      </c>
      <c r="R4803" t="str">
        <f t="shared" ca="1" si="456"/>
        <v/>
      </c>
      <c r="S4803" t="str">
        <f t="shared" ca="1" si="457"/>
        <v/>
      </c>
    </row>
    <row r="4804" spans="2:19" x14ac:dyDescent="0.25">
      <c r="B4804">
        <v>4803</v>
      </c>
      <c r="C4804" t="str">
        <f t="shared" ca="1" si="453"/>
        <v/>
      </c>
      <c r="D4804" t="str">
        <f t="shared" ca="1" si="454"/>
        <v/>
      </c>
      <c r="E4804" t="str">
        <f t="shared" ca="1" si="455"/>
        <v/>
      </c>
      <c r="P4804">
        <v>4803</v>
      </c>
      <c r="Q4804" t="str">
        <f t="shared" ca="1" si="458"/>
        <v/>
      </c>
      <c r="R4804" t="str">
        <f t="shared" ca="1" si="456"/>
        <v/>
      </c>
      <c r="S4804" t="str">
        <f t="shared" ca="1" si="457"/>
        <v/>
      </c>
    </row>
    <row r="4805" spans="2:19" x14ac:dyDescent="0.25">
      <c r="B4805">
        <v>4804</v>
      </c>
      <c r="C4805" t="str">
        <f t="shared" ca="1" si="453"/>
        <v/>
      </c>
      <c r="D4805" t="str">
        <f t="shared" ca="1" si="454"/>
        <v/>
      </c>
      <c r="E4805" t="str">
        <f t="shared" ca="1" si="455"/>
        <v/>
      </c>
      <c r="P4805">
        <v>4804</v>
      </c>
      <c r="Q4805" t="str">
        <f t="shared" ca="1" si="458"/>
        <v/>
      </c>
      <c r="R4805" t="str">
        <f t="shared" ca="1" si="456"/>
        <v/>
      </c>
      <c r="S4805" t="str">
        <f t="shared" ca="1" si="457"/>
        <v/>
      </c>
    </row>
    <row r="4806" spans="2:19" x14ac:dyDescent="0.25">
      <c r="B4806">
        <v>4805</v>
      </c>
      <c r="C4806" t="str">
        <f t="shared" ca="1" si="453"/>
        <v/>
      </c>
      <c r="D4806" t="str">
        <f t="shared" ca="1" si="454"/>
        <v/>
      </c>
      <c r="E4806" t="str">
        <f t="shared" ca="1" si="455"/>
        <v/>
      </c>
      <c r="P4806">
        <v>4805</v>
      </c>
      <c r="Q4806" t="str">
        <f t="shared" ca="1" si="458"/>
        <v/>
      </c>
      <c r="R4806" t="str">
        <f t="shared" ca="1" si="456"/>
        <v/>
      </c>
      <c r="S4806" t="str">
        <f t="shared" ca="1" si="457"/>
        <v/>
      </c>
    </row>
    <row r="4807" spans="2:19" x14ac:dyDescent="0.25">
      <c r="B4807">
        <v>4806</v>
      </c>
      <c r="C4807" t="str">
        <f t="shared" ca="1" si="453"/>
        <v/>
      </c>
      <c r="D4807" t="str">
        <f t="shared" ca="1" si="454"/>
        <v/>
      </c>
      <c r="E4807" t="str">
        <f t="shared" ca="1" si="455"/>
        <v/>
      </c>
      <c r="P4807">
        <v>4806</v>
      </c>
      <c r="Q4807" t="str">
        <f t="shared" ca="1" si="458"/>
        <v/>
      </c>
      <c r="R4807" t="str">
        <f t="shared" ca="1" si="456"/>
        <v/>
      </c>
      <c r="S4807" t="str">
        <f t="shared" ca="1" si="457"/>
        <v/>
      </c>
    </row>
    <row r="4808" spans="2:19" x14ac:dyDescent="0.25">
      <c r="B4808">
        <v>4807</v>
      </c>
      <c r="C4808" t="str">
        <f t="shared" ca="1" si="453"/>
        <v/>
      </c>
      <c r="D4808" t="str">
        <f t="shared" ca="1" si="454"/>
        <v/>
      </c>
      <c r="E4808" t="str">
        <f t="shared" ca="1" si="455"/>
        <v/>
      </c>
      <c r="P4808">
        <v>4807</v>
      </c>
      <c r="Q4808" t="str">
        <f t="shared" ca="1" si="458"/>
        <v/>
      </c>
      <c r="R4808" t="str">
        <f t="shared" ca="1" si="456"/>
        <v/>
      </c>
      <c r="S4808" t="str">
        <f t="shared" ca="1" si="457"/>
        <v/>
      </c>
    </row>
    <row r="4809" spans="2:19" x14ac:dyDescent="0.25">
      <c r="B4809">
        <v>4808</v>
      </c>
      <c r="C4809" t="str">
        <f t="shared" ca="1" si="453"/>
        <v/>
      </c>
      <c r="D4809" t="str">
        <f t="shared" ca="1" si="454"/>
        <v/>
      </c>
      <c r="E4809" t="str">
        <f t="shared" ca="1" si="455"/>
        <v/>
      </c>
      <c r="P4809">
        <v>4808</v>
      </c>
      <c r="Q4809" t="str">
        <f t="shared" ca="1" si="458"/>
        <v/>
      </c>
      <c r="R4809" t="str">
        <f t="shared" ca="1" si="456"/>
        <v/>
      </c>
      <c r="S4809" t="str">
        <f t="shared" ca="1" si="457"/>
        <v/>
      </c>
    </row>
    <row r="4810" spans="2:19" x14ac:dyDescent="0.25">
      <c r="B4810">
        <v>4809</v>
      </c>
      <c r="C4810" t="str">
        <f t="shared" ca="1" si="453"/>
        <v/>
      </c>
      <c r="D4810" t="str">
        <f t="shared" ca="1" si="454"/>
        <v/>
      </c>
      <c r="E4810" t="str">
        <f t="shared" ca="1" si="455"/>
        <v/>
      </c>
      <c r="P4810">
        <v>4809</v>
      </c>
      <c r="Q4810" t="str">
        <f t="shared" ca="1" si="458"/>
        <v/>
      </c>
      <c r="R4810" t="str">
        <f t="shared" ca="1" si="456"/>
        <v/>
      </c>
      <c r="S4810" t="str">
        <f t="shared" ca="1" si="457"/>
        <v/>
      </c>
    </row>
    <row r="4811" spans="2:19" x14ac:dyDescent="0.25">
      <c r="B4811">
        <v>4810</v>
      </c>
      <c r="C4811" t="str">
        <f t="shared" ca="1" si="453"/>
        <v/>
      </c>
      <c r="D4811" t="str">
        <f t="shared" ca="1" si="454"/>
        <v/>
      </c>
      <c r="E4811" t="str">
        <f t="shared" ca="1" si="455"/>
        <v/>
      </c>
      <c r="P4811">
        <v>4810</v>
      </c>
      <c r="Q4811" t="str">
        <f t="shared" ca="1" si="458"/>
        <v/>
      </c>
      <c r="R4811" t="str">
        <f t="shared" ca="1" si="456"/>
        <v/>
      </c>
      <c r="S4811" t="str">
        <f t="shared" ca="1" si="457"/>
        <v/>
      </c>
    </row>
    <row r="4812" spans="2:19" x14ac:dyDescent="0.25">
      <c r="B4812">
        <v>4811</v>
      </c>
      <c r="C4812" t="str">
        <f t="shared" ca="1" si="453"/>
        <v/>
      </c>
      <c r="D4812" t="str">
        <f t="shared" ca="1" si="454"/>
        <v/>
      </c>
      <c r="E4812" t="str">
        <f t="shared" ca="1" si="455"/>
        <v/>
      </c>
      <c r="P4812">
        <v>4811</v>
      </c>
      <c r="Q4812" t="str">
        <f t="shared" ca="1" si="458"/>
        <v/>
      </c>
      <c r="R4812" t="str">
        <f t="shared" ca="1" si="456"/>
        <v/>
      </c>
      <c r="S4812" t="str">
        <f t="shared" ca="1" si="457"/>
        <v/>
      </c>
    </row>
    <row r="4813" spans="2:19" x14ac:dyDescent="0.25">
      <c r="B4813">
        <v>4812</v>
      </c>
      <c r="C4813" t="str">
        <f t="shared" ca="1" si="453"/>
        <v/>
      </c>
      <c r="D4813" t="str">
        <f t="shared" ca="1" si="454"/>
        <v/>
      </c>
      <c r="E4813" t="str">
        <f t="shared" ca="1" si="455"/>
        <v/>
      </c>
      <c r="P4813">
        <v>4812</v>
      </c>
      <c r="Q4813" t="str">
        <f t="shared" ca="1" si="458"/>
        <v/>
      </c>
      <c r="R4813" t="str">
        <f t="shared" ca="1" si="456"/>
        <v/>
      </c>
      <c r="S4813" t="str">
        <f t="shared" ca="1" si="457"/>
        <v/>
      </c>
    </row>
    <row r="4814" spans="2:19" x14ac:dyDescent="0.25">
      <c r="B4814">
        <v>4813</v>
      </c>
      <c r="C4814" t="str">
        <f t="shared" ca="1" si="453"/>
        <v/>
      </c>
      <c r="D4814" t="str">
        <f t="shared" ca="1" si="454"/>
        <v/>
      </c>
      <c r="E4814" t="str">
        <f t="shared" ca="1" si="455"/>
        <v/>
      </c>
      <c r="P4814">
        <v>4813</v>
      </c>
      <c r="Q4814" t="str">
        <f t="shared" ca="1" si="458"/>
        <v/>
      </c>
      <c r="R4814" t="str">
        <f t="shared" ca="1" si="456"/>
        <v/>
      </c>
      <c r="S4814" t="str">
        <f t="shared" ca="1" si="457"/>
        <v/>
      </c>
    </row>
    <row r="4815" spans="2:19" x14ac:dyDescent="0.25">
      <c r="B4815">
        <v>4814</v>
      </c>
      <c r="C4815" t="str">
        <f t="shared" ca="1" si="453"/>
        <v/>
      </c>
      <c r="D4815" t="str">
        <f t="shared" ca="1" si="454"/>
        <v/>
      </c>
      <c r="E4815" t="str">
        <f t="shared" ca="1" si="455"/>
        <v/>
      </c>
      <c r="P4815">
        <v>4814</v>
      </c>
      <c r="Q4815" t="str">
        <f t="shared" ca="1" si="458"/>
        <v/>
      </c>
      <c r="R4815" t="str">
        <f t="shared" ca="1" si="456"/>
        <v/>
      </c>
      <c r="S4815" t="str">
        <f t="shared" ca="1" si="457"/>
        <v/>
      </c>
    </row>
    <row r="4816" spans="2:19" x14ac:dyDescent="0.25">
      <c r="B4816">
        <v>4815</v>
      </c>
      <c r="C4816" t="str">
        <f t="shared" ca="1" si="453"/>
        <v/>
      </c>
      <c r="D4816" t="str">
        <f t="shared" ca="1" si="454"/>
        <v/>
      </c>
      <c r="E4816" t="str">
        <f t="shared" ca="1" si="455"/>
        <v/>
      </c>
      <c r="P4816">
        <v>4815</v>
      </c>
      <c r="Q4816" t="str">
        <f t="shared" ca="1" si="458"/>
        <v/>
      </c>
      <c r="R4816" t="str">
        <f t="shared" ca="1" si="456"/>
        <v/>
      </c>
      <c r="S4816" t="str">
        <f t="shared" ca="1" si="457"/>
        <v/>
      </c>
    </row>
    <row r="4817" spans="2:19" x14ac:dyDescent="0.25">
      <c r="B4817">
        <v>4816</v>
      </c>
      <c r="C4817" t="str">
        <f t="shared" ca="1" si="453"/>
        <v/>
      </c>
      <c r="D4817" t="str">
        <f t="shared" ca="1" si="454"/>
        <v/>
      </c>
      <c r="E4817" t="str">
        <f t="shared" ca="1" si="455"/>
        <v/>
      </c>
      <c r="P4817">
        <v>4816</v>
      </c>
      <c r="Q4817" t="str">
        <f t="shared" ca="1" si="458"/>
        <v/>
      </c>
      <c r="R4817" t="str">
        <f t="shared" ca="1" si="456"/>
        <v/>
      </c>
      <c r="S4817" t="str">
        <f t="shared" ca="1" si="457"/>
        <v/>
      </c>
    </row>
    <row r="4818" spans="2:19" x14ac:dyDescent="0.25">
      <c r="B4818">
        <v>4817</v>
      </c>
      <c r="C4818" t="str">
        <f t="shared" ca="1" si="453"/>
        <v/>
      </c>
      <c r="D4818" t="str">
        <f t="shared" ca="1" si="454"/>
        <v/>
      </c>
      <c r="E4818" t="str">
        <f t="shared" ca="1" si="455"/>
        <v/>
      </c>
      <c r="P4818">
        <v>4817</v>
      </c>
      <c r="Q4818" t="str">
        <f t="shared" ca="1" si="458"/>
        <v/>
      </c>
      <c r="R4818" t="str">
        <f t="shared" ca="1" si="456"/>
        <v/>
      </c>
      <c r="S4818" t="str">
        <f t="shared" ca="1" si="457"/>
        <v/>
      </c>
    </row>
    <row r="4819" spans="2:19" x14ac:dyDescent="0.25">
      <c r="B4819">
        <v>4818</v>
      </c>
      <c r="C4819" t="str">
        <f t="shared" ca="1" si="453"/>
        <v/>
      </c>
      <c r="D4819" t="str">
        <f t="shared" ca="1" si="454"/>
        <v/>
      </c>
      <c r="E4819" t="str">
        <f t="shared" ca="1" si="455"/>
        <v/>
      </c>
      <c r="P4819">
        <v>4818</v>
      </c>
      <c r="Q4819" t="str">
        <f t="shared" ca="1" si="458"/>
        <v/>
      </c>
      <c r="R4819" t="str">
        <f t="shared" ca="1" si="456"/>
        <v/>
      </c>
      <c r="S4819" t="str">
        <f t="shared" ca="1" si="457"/>
        <v/>
      </c>
    </row>
    <row r="4820" spans="2:19" x14ac:dyDescent="0.25">
      <c r="B4820">
        <v>4819</v>
      </c>
      <c r="C4820" t="str">
        <f t="shared" ca="1" si="453"/>
        <v/>
      </c>
      <c r="D4820" t="str">
        <f t="shared" ca="1" si="454"/>
        <v/>
      </c>
      <c r="E4820" t="str">
        <f t="shared" ca="1" si="455"/>
        <v/>
      </c>
      <c r="P4820">
        <v>4819</v>
      </c>
      <c r="Q4820" t="str">
        <f t="shared" ca="1" si="458"/>
        <v/>
      </c>
      <c r="R4820" t="str">
        <f t="shared" ca="1" si="456"/>
        <v/>
      </c>
      <c r="S4820" t="str">
        <f t="shared" ca="1" si="457"/>
        <v/>
      </c>
    </row>
    <row r="4821" spans="2:19" x14ac:dyDescent="0.25">
      <c r="B4821">
        <v>4820</v>
      </c>
      <c r="C4821" t="str">
        <f t="shared" ca="1" si="453"/>
        <v/>
      </c>
      <c r="D4821" t="str">
        <f t="shared" ca="1" si="454"/>
        <v/>
      </c>
      <c r="E4821" t="str">
        <f t="shared" ca="1" si="455"/>
        <v/>
      </c>
      <c r="P4821">
        <v>4820</v>
      </c>
      <c r="Q4821" t="str">
        <f t="shared" ca="1" si="458"/>
        <v/>
      </c>
      <c r="R4821" t="str">
        <f t="shared" ca="1" si="456"/>
        <v/>
      </c>
      <c r="S4821" t="str">
        <f t="shared" ca="1" si="457"/>
        <v/>
      </c>
    </row>
    <row r="4822" spans="2:19" x14ac:dyDescent="0.25">
      <c r="B4822">
        <v>4821</v>
      </c>
      <c r="C4822" t="str">
        <f t="shared" ca="1" si="453"/>
        <v/>
      </c>
      <c r="D4822" t="str">
        <f t="shared" ca="1" si="454"/>
        <v/>
      </c>
      <c r="E4822" t="str">
        <f t="shared" ca="1" si="455"/>
        <v/>
      </c>
      <c r="P4822">
        <v>4821</v>
      </c>
      <c r="Q4822" t="str">
        <f t="shared" ca="1" si="458"/>
        <v/>
      </c>
      <c r="R4822" t="str">
        <f t="shared" ca="1" si="456"/>
        <v/>
      </c>
      <c r="S4822" t="str">
        <f t="shared" ca="1" si="457"/>
        <v/>
      </c>
    </row>
    <row r="4823" spans="2:19" x14ac:dyDescent="0.25">
      <c r="B4823">
        <v>4822</v>
      </c>
      <c r="C4823" t="str">
        <f t="shared" ca="1" si="453"/>
        <v/>
      </c>
      <c r="D4823" t="str">
        <f t="shared" ca="1" si="454"/>
        <v/>
      </c>
      <c r="E4823" t="str">
        <f t="shared" ca="1" si="455"/>
        <v/>
      </c>
      <c r="P4823">
        <v>4822</v>
      </c>
      <c r="Q4823" t="str">
        <f t="shared" ca="1" si="458"/>
        <v/>
      </c>
      <c r="R4823" t="str">
        <f t="shared" ca="1" si="456"/>
        <v/>
      </c>
      <c r="S4823" t="str">
        <f t="shared" ca="1" si="457"/>
        <v/>
      </c>
    </row>
    <row r="4824" spans="2:19" x14ac:dyDescent="0.25">
      <c r="B4824">
        <v>4823</v>
      </c>
      <c r="C4824" t="str">
        <f t="shared" ca="1" si="453"/>
        <v/>
      </c>
      <c r="D4824" t="str">
        <f t="shared" ca="1" si="454"/>
        <v/>
      </c>
      <c r="E4824" t="str">
        <f t="shared" ca="1" si="455"/>
        <v/>
      </c>
      <c r="P4824">
        <v>4823</v>
      </c>
      <c r="Q4824" t="str">
        <f t="shared" ca="1" si="458"/>
        <v/>
      </c>
      <c r="R4824" t="str">
        <f t="shared" ca="1" si="456"/>
        <v/>
      </c>
      <c r="S4824" t="str">
        <f t="shared" ca="1" si="457"/>
        <v/>
      </c>
    </row>
    <row r="4825" spans="2:19" x14ac:dyDescent="0.25">
      <c r="B4825">
        <v>4824</v>
      </c>
      <c r="C4825" t="str">
        <f t="shared" ca="1" si="453"/>
        <v/>
      </c>
      <c r="D4825" t="str">
        <f t="shared" ca="1" si="454"/>
        <v/>
      </c>
      <c r="E4825" t="str">
        <f t="shared" ca="1" si="455"/>
        <v/>
      </c>
      <c r="P4825">
        <v>4824</v>
      </c>
      <c r="Q4825" t="str">
        <f t="shared" ca="1" si="458"/>
        <v/>
      </c>
      <c r="R4825" t="str">
        <f t="shared" ca="1" si="456"/>
        <v/>
      </c>
      <c r="S4825" t="str">
        <f t="shared" ca="1" si="457"/>
        <v/>
      </c>
    </row>
    <row r="4826" spans="2:19" x14ac:dyDescent="0.25">
      <c r="B4826">
        <v>4825</v>
      </c>
      <c r="C4826" t="str">
        <f t="shared" ca="1" si="453"/>
        <v/>
      </c>
      <c r="D4826" t="str">
        <f t="shared" ca="1" si="454"/>
        <v/>
      </c>
      <c r="E4826" t="str">
        <f t="shared" ca="1" si="455"/>
        <v/>
      </c>
      <c r="P4826">
        <v>4825</v>
      </c>
      <c r="Q4826" t="str">
        <f t="shared" ca="1" si="458"/>
        <v/>
      </c>
      <c r="R4826" t="str">
        <f t="shared" ca="1" si="456"/>
        <v/>
      </c>
      <c r="S4826" t="str">
        <f t="shared" ca="1" si="457"/>
        <v/>
      </c>
    </row>
    <row r="4827" spans="2:19" x14ac:dyDescent="0.25">
      <c r="B4827">
        <v>4826</v>
      </c>
      <c r="C4827" t="str">
        <f t="shared" ca="1" si="453"/>
        <v/>
      </c>
      <c r="D4827" t="str">
        <f t="shared" ca="1" si="454"/>
        <v/>
      </c>
      <c r="E4827" t="str">
        <f t="shared" ca="1" si="455"/>
        <v/>
      </c>
      <c r="P4827">
        <v>4826</v>
      </c>
      <c r="Q4827" t="str">
        <f t="shared" ca="1" si="458"/>
        <v/>
      </c>
      <c r="R4827" t="str">
        <f t="shared" ca="1" si="456"/>
        <v/>
      </c>
      <c r="S4827" t="str">
        <f t="shared" ca="1" si="457"/>
        <v/>
      </c>
    </row>
    <row r="4828" spans="2:19" x14ac:dyDescent="0.25">
      <c r="B4828">
        <v>4827</v>
      </c>
      <c r="C4828" t="str">
        <f t="shared" ca="1" si="453"/>
        <v/>
      </c>
      <c r="D4828" t="str">
        <f t="shared" ca="1" si="454"/>
        <v/>
      </c>
      <c r="E4828" t="str">
        <f t="shared" ca="1" si="455"/>
        <v/>
      </c>
      <c r="P4828">
        <v>4827</v>
      </c>
      <c r="Q4828" t="str">
        <f t="shared" ca="1" si="458"/>
        <v/>
      </c>
      <c r="R4828" t="str">
        <f t="shared" ca="1" si="456"/>
        <v/>
      </c>
      <c r="S4828" t="str">
        <f t="shared" ca="1" si="457"/>
        <v/>
      </c>
    </row>
    <row r="4829" spans="2:19" x14ac:dyDescent="0.25">
      <c r="B4829">
        <v>4828</v>
      </c>
      <c r="C4829" t="str">
        <f t="shared" ca="1" si="453"/>
        <v/>
      </c>
      <c r="D4829" t="str">
        <f t="shared" ca="1" si="454"/>
        <v/>
      </c>
      <c r="E4829" t="str">
        <f t="shared" ca="1" si="455"/>
        <v/>
      </c>
      <c r="P4829">
        <v>4828</v>
      </c>
      <c r="Q4829" t="str">
        <f t="shared" ca="1" si="458"/>
        <v/>
      </c>
      <c r="R4829" t="str">
        <f t="shared" ca="1" si="456"/>
        <v/>
      </c>
      <c r="S4829" t="str">
        <f t="shared" ca="1" si="457"/>
        <v/>
      </c>
    </row>
    <row r="4830" spans="2:19" x14ac:dyDescent="0.25">
      <c r="B4830">
        <v>4829</v>
      </c>
      <c r="C4830" t="str">
        <f t="shared" ca="1" si="453"/>
        <v/>
      </c>
      <c r="D4830" t="str">
        <f t="shared" ca="1" si="454"/>
        <v/>
      </c>
      <c r="E4830" t="str">
        <f t="shared" ca="1" si="455"/>
        <v/>
      </c>
      <c r="P4830">
        <v>4829</v>
      </c>
      <c r="Q4830" t="str">
        <f t="shared" ca="1" si="458"/>
        <v/>
      </c>
      <c r="R4830" t="str">
        <f t="shared" ca="1" si="456"/>
        <v/>
      </c>
      <c r="S4830" t="str">
        <f t="shared" ca="1" si="457"/>
        <v/>
      </c>
    </row>
    <row r="4831" spans="2:19" x14ac:dyDescent="0.25">
      <c r="B4831">
        <v>4830</v>
      </c>
      <c r="C4831" t="str">
        <f t="shared" ca="1" si="453"/>
        <v/>
      </c>
      <c r="D4831" t="str">
        <f t="shared" ca="1" si="454"/>
        <v/>
      </c>
      <c r="E4831" t="str">
        <f t="shared" ca="1" si="455"/>
        <v/>
      </c>
      <c r="P4831">
        <v>4830</v>
      </c>
      <c r="Q4831" t="str">
        <f t="shared" ca="1" si="458"/>
        <v/>
      </c>
      <c r="R4831" t="str">
        <f t="shared" ca="1" si="456"/>
        <v/>
      </c>
      <c r="S4831" t="str">
        <f t="shared" ca="1" si="457"/>
        <v/>
      </c>
    </row>
    <row r="4832" spans="2:19" x14ac:dyDescent="0.25">
      <c r="B4832">
        <v>4831</v>
      </c>
      <c r="C4832" t="str">
        <f t="shared" ca="1" si="453"/>
        <v/>
      </c>
      <c r="D4832" t="str">
        <f t="shared" ca="1" si="454"/>
        <v/>
      </c>
      <c r="E4832" t="str">
        <f t="shared" ca="1" si="455"/>
        <v/>
      </c>
      <c r="P4832">
        <v>4831</v>
      </c>
      <c r="Q4832" t="str">
        <f t="shared" ca="1" si="458"/>
        <v/>
      </c>
      <c r="R4832" t="str">
        <f t="shared" ca="1" si="456"/>
        <v/>
      </c>
      <c r="S4832" t="str">
        <f t="shared" ca="1" si="457"/>
        <v/>
      </c>
    </row>
    <row r="4833" spans="2:19" x14ac:dyDescent="0.25">
      <c r="B4833">
        <v>4832</v>
      </c>
      <c r="C4833" t="str">
        <f t="shared" ca="1" si="453"/>
        <v/>
      </c>
      <c r="D4833" t="str">
        <f t="shared" ca="1" si="454"/>
        <v/>
      </c>
      <c r="E4833" t="str">
        <f t="shared" ca="1" si="455"/>
        <v/>
      </c>
      <c r="P4833">
        <v>4832</v>
      </c>
      <c r="Q4833" t="str">
        <f t="shared" ca="1" si="458"/>
        <v/>
      </c>
      <c r="R4833" t="str">
        <f t="shared" ca="1" si="456"/>
        <v/>
      </c>
      <c r="S4833" t="str">
        <f t="shared" ca="1" si="457"/>
        <v/>
      </c>
    </row>
    <row r="4834" spans="2:19" x14ac:dyDescent="0.25">
      <c r="B4834">
        <v>4833</v>
      </c>
      <c r="C4834" t="str">
        <f t="shared" ca="1" si="453"/>
        <v/>
      </c>
      <c r="D4834" t="str">
        <f t="shared" ca="1" si="454"/>
        <v/>
      </c>
      <c r="E4834" t="str">
        <f t="shared" ca="1" si="455"/>
        <v/>
      </c>
      <c r="P4834">
        <v>4833</v>
      </c>
      <c r="Q4834" t="str">
        <f t="shared" ca="1" si="458"/>
        <v/>
      </c>
      <c r="R4834" t="str">
        <f t="shared" ca="1" si="456"/>
        <v/>
      </c>
      <c r="S4834" t="str">
        <f t="shared" ca="1" si="457"/>
        <v/>
      </c>
    </row>
    <row r="4835" spans="2:19" x14ac:dyDescent="0.25">
      <c r="B4835">
        <v>4834</v>
      </c>
      <c r="C4835" t="str">
        <f t="shared" ca="1" si="453"/>
        <v/>
      </c>
      <c r="D4835" t="str">
        <f t="shared" ca="1" si="454"/>
        <v/>
      </c>
      <c r="E4835" t="str">
        <f t="shared" ca="1" si="455"/>
        <v/>
      </c>
      <c r="P4835">
        <v>4834</v>
      </c>
      <c r="Q4835" t="str">
        <f t="shared" ca="1" si="458"/>
        <v/>
      </c>
      <c r="R4835" t="str">
        <f t="shared" ca="1" si="456"/>
        <v/>
      </c>
      <c r="S4835" t="str">
        <f t="shared" ca="1" si="457"/>
        <v/>
      </c>
    </row>
    <row r="4836" spans="2:19" x14ac:dyDescent="0.25">
      <c r="B4836">
        <v>4835</v>
      </c>
      <c r="C4836" t="str">
        <f t="shared" ca="1" si="453"/>
        <v/>
      </c>
      <c r="D4836" t="str">
        <f t="shared" ca="1" si="454"/>
        <v/>
      </c>
      <c r="E4836" t="str">
        <f t="shared" ca="1" si="455"/>
        <v/>
      </c>
      <c r="P4836">
        <v>4835</v>
      </c>
      <c r="Q4836" t="str">
        <f t="shared" ca="1" si="458"/>
        <v/>
      </c>
      <c r="R4836" t="str">
        <f t="shared" ca="1" si="456"/>
        <v/>
      </c>
      <c r="S4836" t="str">
        <f t="shared" ca="1" si="457"/>
        <v/>
      </c>
    </row>
    <row r="4837" spans="2:19" x14ac:dyDescent="0.25">
      <c r="B4837">
        <v>4836</v>
      </c>
      <c r="C4837" t="str">
        <f t="shared" ca="1" si="453"/>
        <v/>
      </c>
      <c r="D4837" t="str">
        <f t="shared" ca="1" si="454"/>
        <v/>
      </c>
      <c r="E4837" t="str">
        <f t="shared" ca="1" si="455"/>
        <v/>
      </c>
      <c r="P4837">
        <v>4836</v>
      </c>
      <c r="Q4837" t="str">
        <f t="shared" ca="1" si="458"/>
        <v/>
      </c>
      <c r="R4837" t="str">
        <f t="shared" ca="1" si="456"/>
        <v/>
      </c>
      <c r="S4837" t="str">
        <f t="shared" ca="1" si="457"/>
        <v/>
      </c>
    </row>
    <row r="4838" spans="2:19" x14ac:dyDescent="0.25">
      <c r="B4838">
        <v>4837</v>
      </c>
      <c r="C4838" t="str">
        <f t="shared" ca="1" si="453"/>
        <v/>
      </c>
      <c r="D4838" t="str">
        <f t="shared" ca="1" si="454"/>
        <v/>
      </c>
      <c r="E4838" t="str">
        <f t="shared" ca="1" si="455"/>
        <v/>
      </c>
      <c r="P4838">
        <v>4837</v>
      </c>
      <c r="Q4838" t="str">
        <f t="shared" ca="1" si="458"/>
        <v/>
      </c>
      <c r="R4838" t="str">
        <f t="shared" ca="1" si="456"/>
        <v/>
      </c>
      <c r="S4838" t="str">
        <f t="shared" ca="1" si="457"/>
        <v/>
      </c>
    </row>
    <row r="4839" spans="2:19" x14ac:dyDescent="0.25">
      <c r="B4839">
        <v>4838</v>
      </c>
      <c r="C4839" t="str">
        <f t="shared" ca="1" si="453"/>
        <v/>
      </c>
      <c r="D4839" t="str">
        <f t="shared" ca="1" si="454"/>
        <v/>
      </c>
      <c r="E4839" t="str">
        <f t="shared" ca="1" si="455"/>
        <v/>
      </c>
      <c r="P4839">
        <v>4838</v>
      </c>
      <c r="Q4839" t="str">
        <f t="shared" ca="1" si="458"/>
        <v/>
      </c>
      <c r="R4839" t="str">
        <f t="shared" ca="1" si="456"/>
        <v/>
      </c>
      <c r="S4839" t="str">
        <f t="shared" ca="1" si="457"/>
        <v/>
      </c>
    </row>
    <row r="4840" spans="2:19" x14ac:dyDescent="0.25">
      <c r="B4840">
        <v>4839</v>
      </c>
      <c r="C4840" t="str">
        <f t="shared" ca="1" si="453"/>
        <v/>
      </c>
      <c r="D4840" t="str">
        <f t="shared" ca="1" si="454"/>
        <v/>
      </c>
      <c r="E4840" t="str">
        <f t="shared" ca="1" si="455"/>
        <v/>
      </c>
      <c r="P4840">
        <v>4839</v>
      </c>
      <c r="Q4840" t="str">
        <f t="shared" ca="1" si="458"/>
        <v/>
      </c>
      <c r="R4840" t="str">
        <f t="shared" ca="1" si="456"/>
        <v/>
      </c>
      <c r="S4840" t="str">
        <f t="shared" ca="1" si="457"/>
        <v/>
      </c>
    </row>
    <row r="4841" spans="2:19" x14ac:dyDescent="0.25">
      <c r="B4841">
        <v>4840</v>
      </c>
      <c r="C4841" t="str">
        <f t="shared" ca="1" si="453"/>
        <v/>
      </c>
      <c r="D4841" t="str">
        <f t="shared" ca="1" si="454"/>
        <v/>
      </c>
      <c r="E4841" t="str">
        <f t="shared" ca="1" si="455"/>
        <v/>
      </c>
      <c r="P4841">
        <v>4840</v>
      </c>
      <c r="Q4841" t="str">
        <f t="shared" ca="1" si="458"/>
        <v/>
      </c>
      <c r="R4841" t="str">
        <f t="shared" ca="1" si="456"/>
        <v/>
      </c>
      <c r="S4841" t="str">
        <f t="shared" ca="1" si="457"/>
        <v/>
      </c>
    </row>
    <row r="4842" spans="2:19" x14ac:dyDescent="0.25">
      <c r="B4842">
        <v>4841</v>
      </c>
      <c r="C4842" t="str">
        <f t="shared" ca="1" si="453"/>
        <v/>
      </c>
      <c r="D4842" t="str">
        <f t="shared" ca="1" si="454"/>
        <v/>
      </c>
      <c r="E4842" t="str">
        <f t="shared" ca="1" si="455"/>
        <v/>
      </c>
      <c r="P4842">
        <v>4841</v>
      </c>
      <c r="Q4842" t="str">
        <f t="shared" ca="1" si="458"/>
        <v/>
      </c>
      <c r="R4842" t="str">
        <f t="shared" ca="1" si="456"/>
        <v/>
      </c>
      <c r="S4842" t="str">
        <f t="shared" ca="1" si="457"/>
        <v/>
      </c>
    </row>
    <row r="4843" spans="2:19" x14ac:dyDescent="0.25">
      <c r="B4843">
        <v>4842</v>
      </c>
      <c r="C4843" t="str">
        <f t="shared" ca="1" si="453"/>
        <v/>
      </c>
      <c r="D4843" t="str">
        <f t="shared" ca="1" si="454"/>
        <v/>
      </c>
      <c r="E4843" t="str">
        <f t="shared" ca="1" si="455"/>
        <v/>
      </c>
      <c r="P4843">
        <v>4842</v>
      </c>
      <c r="Q4843" t="str">
        <f t="shared" ca="1" si="458"/>
        <v/>
      </c>
      <c r="R4843" t="str">
        <f t="shared" ca="1" si="456"/>
        <v/>
      </c>
      <c r="S4843" t="str">
        <f t="shared" ca="1" si="457"/>
        <v/>
      </c>
    </row>
    <row r="4844" spans="2:19" x14ac:dyDescent="0.25">
      <c r="B4844">
        <v>4843</v>
      </c>
      <c r="C4844" t="str">
        <f t="shared" ca="1" si="453"/>
        <v/>
      </c>
      <c r="D4844" t="str">
        <f t="shared" ca="1" si="454"/>
        <v/>
      </c>
      <c r="E4844" t="str">
        <f t="shared" ca="1" si="455"/>
        <v/>
      </c>
      <c r="P4844">
        <v>4843</v>
      </c>
      <c r="Q4844" t="str">
        <f t="shared" ca="1" si="458"/>
        <v/>
      </c>
      <c r="R4844" t="str">
        <f t="shared" ca="1" si="456"/>
        <v/>
      </c>
      <c r="S4844" t="str">
        <f t="shared" ca="1" si="457"/>
        <v/>
      </c>
    </row>
    <row r="4845" spans="2:19" x14ac:dyDescent="0.25">
      <c r="B4845">
        <v>4844</v>
      </c>
      <c r="C4845" t="str">
        <f t="shared" ca="1" si="453"/>
        <v/>
      </c>
      <c r="D4845" t="str">
        <f t="shared" ca="1" si="454"/>
        <v/>
      </c>
      <c r="E4845" t="str">
        <f t="shared" ca="1" si="455"/>
        <v/>
      </c>
      <c r="P4845">
        <v>4844</v>
      </c>
      <c r="Q4845" t="str">
        <f t="shared" ca="1" si="458"/>
        <v/>
      </c>
      <c r="R4845" t="str">
        <f t="shared" ca="1" si="456"/>
        <v/>
      </c>
      <c r="S4845" t="str">
        <f t="shared" ca="1" si="457"/>
        <v/>
      </c>
    </row>
    <row r="4846" spans="2:19" x14ac:dyDescent="0.25">
      <c r="B4846">
        <v>4845</v>
      </c>
      <c r="C4846" t="str">
        <f t="shared" ca="1" si="453"/>
        <v/>
      </c>
      <c r="D4846" t="str">
        <f t="shared" ca="1" si="454"/>
        <v/>
      </c>
      <c r="E4846" t="str">
        <f t="shared" ca="1" si="455"/>
        <v/>
      </c>
      <c r="P4846">
        <v>4845</v>
      </c>
      <c r="Q4846" t="str">
        <f t="shared" ca="1" si="458"/>
        <v/>
      </c>
      <c r="R4846" t="str">
        <f t="shared" ca="1" si="456"/>
        <v/>
      </c>
      <c r="S4846" t="str">
        <f t="shared" ca="1" si="457"/>
        <v/>
      </c>
    </row>
    <row r="4847" spans="2:19" x14ac:dyDescent="0.25">
      <c r="B4847">
        <v>4846</v>
      </c>
      <c r="C4847" t="str">
        <f t="shared" ca="1" si="453"/>
        <v/>
      </c>
      <c r="D4847" t="str">
        <f t="shared" ca="1" si="454"/>
        <v/>
      </c>
      <c r="E4847" t="str">
        <f t="shared" ca="1" si="455"/>
        <v/>
      </c>
      <c r="P4847">
        <v>4846</v>
      </c>
      <c r="Q4847" t="str">
        <f t="shared" ca="1" si="458"/>
        <v/>
      </c>
      <c r="R4847" t="str">
        <f t="shared" ca="1" si="456"/>
        <v/>
      </c>
      <c r="S4847" t="str">
        <f t="shared" ca="1" si="457"/>
        <v/>
      </c>
    </row>
    <row r="4848" spans="2:19" x14ac:dyDescent="0.25">
      <c r="B4848">
        <v>4847</v>
      </c>
      <c r="C4848" t="str">
        <f t="shared" ca="1" si="453"/>
        <v/>
      </c>
      <c r="D4848" t="str">
        <f t="shared" ca="1" si="454"/>
        <v/>
      </c>
      <c r="E4848" t="str">
        <f t="shared" ca="1" si="455"/>
        <v/>
      </c>
      <c r="P4848">
        <v>4847</v>
      </c>
      <c r="Q4848" t="str">
        <f t="shared" ca="1" si="458"/>
        <v/>
      </c>
      <c r="R4848" t="str">
        <f t="shared" ca="1" si="456"/>
        <v/>
      </c>
      <c r="S4848" t="str">
        <f t="shared" ca="1" si="457"/>
        <v/>
      </c>
    </row>
    <row r="4849" spans="2:19" x14ac:dyDescent="0.25">
      <c r="B4849">
        <v>4848</v>
      </c>
      <c r="C4849" t="str">
        <f t="shared" ca="1" si="453"/>
        <v/>
      </c>
      <c r="D4849" t="str">
        <f t="shared" ca="1" si="454"/>
        <v/>
      </c>
      <c r="E4849" t="str">
        <f t="shared" ca="1" si="455"/>
        <v/>
      </c>
      <c r="P4849">
        <v>4848</v>
      </c>
      <c r="Q4849" t="str">
        <f t="shared" ca="1" si="458"/>
        <v/>
      </c>
      <c r="R4849" t="str">
        <f t="shared" ca="1" si="456"/>
        <v/>
      </c>
      <c r="S4849" t="str">
        <f t="shared" ca="1" si="457"/>
        <v/>
      </c>
    </row>
    <row r="4850" spans="2:19" x14ac:dyDescent="0.25">
      <c r="B4850">
        <v>4849</v>
      </c>
      <c r="C4850" t="str">
        <f t="shared" ca="1" si="453"/>
        <v/>
      </c>
      <c r="D4850" t="str">
        <f t="shared" ca="1" si="454"/>
        <v/>
      </c>
      <c r="E4850" t="str">
        <f t="shared" ca="1" si="455"/>
        <v/>
      </c>
      <c r="P4850">
        <v>4849</v>
      </c>
      <c r="Q4850" t="str">
        <f t="shared" ca="1" si="458"/>
        <v/>
      </c>
      <c r="R4850" t="str">
        <f t="shared" ca="1" si="456"/>
        <v/>
      </c>
      <c r="S4850" t="str">
        <f t="shared" ca="1" si="457"/>
        <v/>
      </c>
    </row>
    <row r="4851" spans="2:19" x14ac:dyDescent="0.25">
      <c r="B4851">
        <v>4850</v>
      </c>
      <c r="C4851" t="str">
        <f t="shared" ca="1" si="453"/>
        <v/>
      </c>
      <c r="D4851" t="str">
        <f t="shared" ca="1" si="454"/>
        <v/>
      </c>
      <c r="E4851" t="str">
        <f t="shared" ca="1" si="455"/>
        <v/>
      </c>
      <c r="P4851">
        <v>4850</v>
      </c>
      <c r="Q4851" t="str">
        <f t="shared" ca="1" si="458"/>
        <v/>
      </c>
      <c r="R4851" t="str">
        <f t="shared" ca="1" si="456"/>
        <v/>
      </c>
      <c r="S4851" t="str">
        <f t="shared" ca="1" si="457"/>
        <v/>
      </c>
    </row>
    <row r="4852" spans="2:19" x14ac:dyDescent="0.25">
      <c r="B4852">
        <v>4851</v>
      </c>
      <c r="C4852" t="str">
        <f t="shared" ca="1" si="453"/>
        <v/>
      </c>
      <c r="D4852" t="str">
        <f t="shared" ca="1" si="454"/>
        <v/>
      </c>
      <c r="E4852" t="str">
        <f t="shared" ca="1" si="455"/>
        <v/>
      </c>
      <c r="P4852">
        <v>4851</v>
      </c>
      <c r="Q4852" t="str">
        <f t="shared" ca="1" si="458"/>
        <v/>
      </c>
      <c r="R4852" t="str">
        <f t="shared" ca="1" si="456"/>
        <v/>
      </c>
      <c r="S4852" t="str">
        <f t="shared" ca="1" si="457"/>
        <v/>
      </c>
    </row>
    <row r="4853" spans="2:19" x14ac:dyDescent="0.25">
      <c r="B4853">
        <v>4852</v>
      </c>
      <c r="C4853" t="str">
        <f t="shared" ca="1" si="453"/>
        <v/>
      </c>
      <c r="D4853" t="str">
        <f t="shared" ca="1" si="454"/>
        <v/>
      </c>
      <c r="E4853" t="str">
        <f t="shared" ca="1" si="455"/>
        <v/>
      </c>
      <c r="P4853">
        <v>4852</v>
      </c>
      <c r="Q4853" t="str">
        <f t="shared" ca="1" si="458"/>
        <v/>
      </c>
      <c r="R4853" t="str">
        <f t="shared" ca="1" si="456"/>
        <v/>
      </c>
      <c r="S4853" t="str">
        <f t="shared" ca="1" si="457"/>
        <v/>
      </c>
    </row>
    <row r="4854" spans="2:19" x14ac:dyDescent="0.25">
      <c r="B4854">
        <v>4853</v>
      </c>
      <c r="C4854" t="str">
        <f t="shared" ca="1" si="453"/>
        <v/>
      </c>
      <c r="D4854" t="str">
        <f t="shared" ca="1" si="454"/>
        <v/>
      </c>
      <c r="E4854" t="str">
        <f t="shared" ca="1" si="455"/>
        <v/>
      </c>
      <c r="P4854">
        <v>4853</v>
      </c>
      <c r="Q4854" t="str">
        <f t="shared" ca="1" si="458"/>
        <v/>
      </c>
      <c r="R4854" t="str">
        <f t="shared" ca="1" si="456"/>
        <v/>
      </c>
      <c r="S4854" t="str">
        <f t="shared" ca="1" si="457"/>
        <v/>
      </c>
    </row>
    <row r="4855" spans="2:19" x14ac:dyDescent="0.25">
      <c r="B4855">
        <v>4854</v>
      </c>
      <c r="C4855" t="str">
        <f t="shared" ca="1" si="453"/>
        <v/>
      </c>
      <c r="D4855" t="str">
        <f t="shared" ca="1" si="454"/>
        <v/>
      </c>
      <c r="E4855" t="str">
        <f t="shared" ca="1" si="455"/>
        <v/>
      </c>
      <c r="P4855">
        <v>4854</v>
      </c>
      <c r="Q4855" t="str">
        <f t="shared" ca="1" si="458"/>
        <v/>
      </c>
      <c r="R4855" t="str">
        <f t="shared" ca="1" si="456"/>
        <v/>
      </c>
      <c r="S4855" t="str">
        <f t="shared" ca="1" si="457"/>
        <v/>
      </c>
    </row>
    <row r="4856" spans="2:19" x14ac:dyDescent="0.25">
      <c r="B4856">
        <v>4855</v>
      </c>
      <c r="C4856" t="str">
        <f t="shared" ca="1" si="453"/>
        <v/>
      </c>
      <c r="D4856" t="str">
        <f t="shared" ca="1" si="454"/>
        <v/>
      </c>
      <c r="E4856" t="str">
        <f t="shared" ca="1" si="455"/>
        <v/>
      </c>
      <c r="P4856">
        <v>4855</v>
      </c>
      <c r="Q4856" t="str">
        <f t="shared" ca="1" si="458"/>
        <v/>
      </c>
      <c r="R4856" t="str">
        <f t="shared" ca="1" si="456"/>
        <v/>
      </c>
      <c r="S4856" t="str">
        <f t="shared" ca="1" si="457"/>
        <v/>
      </c>
    </row>
    <row r="4857" spans="2:19" x14ac:dyDescent="0.25">
      <c r="B4857">
        <v>4856</v>
      </c>
      <c r="C4857" t="str">
        <f t="shared" ca="1" si="453"/>
        <v/>
      </c>
      <c r="D4857" t="str">
        <f t="shared" ca="1" si="454"/>
        <v/>
      </c>
      <c r="E4857" t="str">
        <f t="shared" ca="1" si="455"/>
        <v/>
      </c>
      <c r="P4857">
        <v>4856</v>
      </c>
      <c r="Q4857" t="str">
        <f t="shared" ca="1" si="458"/>
        <v/>
      </c>
      <c r="R4857" t="str">
        <f t="shared" ca="1" si="456"/>
        <v/>
      </c>
      <c r="S4857" t="str">
        <f t="shared" ca="1" si="457"/>
        <v/>
      </c>
    </row>
    <row r="4858" spans="2:19" x14ac:dyDescent="0.25">
      <c r="B4858">
        <v>4857</v>
      </c>
      <c r="C4858" t="str">
        <f t="shared" ca="1" si="453"/>
        <v/>
      </c>
      <c r="D4858" t="str">
        <f t="shared" ca="1" si="454"/>
        <v/>
      </c>
      <c r="E4858" t="str">
        <f t="shared" ca="1" si="455"/>
        <v/>
      </c>
      <c r="P4858">
        <v>4857</v>
      </c>
      <c r="Q4858" t="str">
        <f t="shared" ca="1" si="458"/>
        <v/>
      </c>
      <c r="R4858" t="str">
        <f t="shared" ca="1" si="456"/>
        <v/>
      </c>
      <c r="S4858" t="str">
        <f t="shared" ca="1" si="457"/>
        <v/>
      </c>
    </row>
    <row r="4859" spans="2:19" x14ac:dyDescent="0.25">
      <c r="B4859">
        <v>4858</v>
      </c>
      <c r="C4859" t="str">
        <f t="shared" ca="1" si="453"/>
        <v/>
      </c>
      <c r="D4859" t="str">
        <f t="shared" ca="1" si="454"/>
        <v/>
      </c>
      <c r="E4859" t="str">
        <f t="shared" ca="1" si="455"/>
        <v/>
      </c>
      <c r="P4859">
        <v>4858</v>
      </c>
      <c r="Q4859" t="str">
        <f t="shared" ca="1" si="458"/>
        <v/>
      </c>
      <c r="R4859" t="str">
        <f t="shared" ca="1" si="456"/>
        <v/>
      </c>
      <c r="S4859" t="str">
        <f t="shared" ca="1" si="457"/>
        <v/>
      </c>
    </row>
    <row r="4860" spans="2:19" x14ac:dyDescent="0.25">
      <c r="B4860">
        <v>4859</v>
      </c>
      <c r="C4860" t="str">
        <f t="shared" ca="1" si="453"/>
        <v/>
      </c>
      <c r="D4860" t="str">
        <f t="shared" ca="1" si="454"/>
        <v/>
      </c>
      <c r="E4860" t="str">
        <f t="shared" ca="1" si="455"/>
        <v/>
      </c>
      <c r="P4860">
        <v>4859</v>
      </c>
      <c r="Q4860" t="str">
        <f t="shared" ca="1" si="458"/>
        <v/>
      </c>
      <c r="R4860" t="str">
        <f t="shared" ca="1" si="456"/>
        <v/>
      </c>
      <c r="S4860" t="str">
        <f t="shared" ca="1" si="457"/>
        <v/>
      </c>
    </row>
    <row r="4861" spans="2:19" x14ac:dyDescent="0.25">
      <c r="B4861">
        <v>4860</v>
      </c>
      <c r="C4861" t="str">
        <f t="shared" ca="1" si="453"/>
        <v/>
      </c>
      <c r="D4861" t="str">
        <f t="shared" ca="1" si="454"/>
        <v/>
      </c>
      <c r="E4861" t="str">
        <f t="shared" ca="1" si="455"/>
        <v/>
      </c>
      <c r="P4861">
        <v>4860</v>
      </c>
      <c r="Q4861" t="str">
        <f t="shared" ca="1" si="458"/>
        <v/>
      </c>
      <c r="R4861" t="str">
        <f t="shared" ca="1" si="456"/>
        <v/>
      </c>
      <c r="S4861" t="str">
        <f t="shared" ca="1" si="457"/>
        <v/>
      </c>
    </row>
    <row r="4862" spans="2:19" x14ac:dyDescent="0.25">
      <c r="B4862">
        <v>4861</v>
      </c>
      <c r="C4862" t="str">
        <f t="shared" ca="1" si="453"/>
        <v/>
      </c>
      <c r="D4862" t="str">
        <f t="shared" ca="1" si="454"/>
        <v/>
      </c>
      <c r="E4862" t="str">
        <f t="shared" ca="1" si="455"/>
        <v/>
      </c>
      <c r="P4862">
        <v>4861</v>
      </c>
      <c r="Q4862" t="str">
        <f t="shared" ca="1" si="458"/>
        <v/>
      </c>
      <c r="R4862" t="str">
        <f t="shared" ca="1" si="456"/>
        <v/>
      </c>
      <c r="S4862" t="str">
        <f t="shared" ca="1" si="457"/>
        <v/>
      </c>
    </row>
    <row r="4863" spans="2:19" x14ac:dyDescent="0.25">
      <c r="B4863">
        <v>4862</v>
      </c>
      <c r="C4863" t="str">
        <f t="shared" ca="1" si="453"/>
        <v/>
      </c>
      <c r="D4863" t="str">
        <f t="shared" ca="1" si="454"/>
        <v/>
      </c>
      <c r="E4863" t="str">
        <f t="shared" ca="1" si="455"/>
        <v/>
      </c>
      <c r="P4863">
        <v>4862</v>
      </c>
      <c r="Q4863" t="str">
        <f t="shared" ca="1" si="458"/>
        <v/>
      </c>
      <c r="R4863" t="str">
        <f t="shared" ca="1" si="456"/>
        <v/>
      </c>
      <c r="S4863" t="str">
        <f t="shared" ca="1" si="457"/>
        <v/>
      </c>
    </row>
    <row r="4864" spans="2:19" x14ac:dyDescent="0.25">
      <c r="B4864">
        <v>4863</v>
      </c>
      <c r="C4864" t="str">
        <f t="shared" ca="1" si="453"/>
        <v/>
      </c>
      <c r="D4864" t="str">
        <f t="shared" ca="1" si="454"/>
        <v/>
      </c>
      <c r="E4864" t="str">
        <f t="shared" ca="1" si="455"/>
        <v/>
      </c>
      <c r="P4864">
        <v>4863</v>
      </c>
      <c r="Q4864" t="str">
        <f t="shared" ca="1" si="458"/>
        <v/>
      </c>
      <c r="R4864" t="str">
        <f t="shared" ca="1" si="456"/>
        <v/>
      </c>
      <c r="S4864" t="str">
        <f t="shared" ca="1" si="457"/>
        <v/>
      </c>
    </row>
    <row r="4865" spans="2:19" x14ac:dyDescent="0.25">
      <c r="B4865">
        <v>4864</v>
      </c>
      <c r="C4865" t="str">
        <f t="shared" ca="1" si="453"/>
        <v/>
      </c>
      <c r="D4865" t="str">
        <f t="shared" ca="1" si="454"/>
        <v/>
      </c>
      <c r="E4865" t="str">
        <f t="shared" ca="1" si="455"/>
        <v/>
      </c>
      <c r="P4865">
        <v>4864</v>
      </c>
      <c r="Q4865" t="str">
        <f t="shared" ca="1" si="458"/>
        <v/>
      </c>
      <c r="R4865" t="str">
        <f t="shared" ca="1" si="456"/>
        <v/>
      </c>
      <c r="S4865" t="str">
        <f t="shared" ca="1" si="457"/>
        <v/>
      </c>
    </row>
    <row r="4866" spans="2:19" x14ac:dyDescent="0.25">
      <c r="B4866">
        <v>4865</v>
      </c>
      <c r="C4866" t="str">
        <f t="shared" ref="C4866:C4929" ca="1" si="459">IF($B4866&gt;rgeLength,"",OFFSET(INDIRECT($A$2),(rgeRowStart-1)+$B4866-1,rgeColumnId-1))</f>
        <v/>
      </c>
      <c r="D4866" t="str">
        <f t="shared" ref="D4866:D4929" ca="1" si="460">IF($B4866&gt;rgeLength,"",OFFSET(INDIRECT($A$3),(rgeRowStart-1)+$B4866-1,rgeColumnId-1))</f>
        <v/>
      </c>
      <c r="E4866" t="str">
        <f t="shared" ref="E4866:E4929" ca="1" si="461">IF($B4866&gt;rgeLength,"",OFFSET(INDIRECT($A$4),(rgeRowStart-1)+$B4866-1,rgeColumnId-1))</f>
        <v/>
      </c>
      <c r="P4866">
        <v>4865</v>
      </c>
      <c r="Q4866" t="str">
        <f t="shared" ca="1" si="458"/>
        <v/>
      </c>
      <c r="R4866" t="str">
        <f t="shared" ref="R4866:R4929" ca="1" si="462">IF(Q4866="","",W4866)</f>
        <v/>
      </c>
      <c r="S4866" t="str">
        <f t="shared" ref="S4866:S4929" ca="1" si="463">IF(Q4866="","",X4866)</f>
        <v/>
      </c>
    </row>
    <row r="4867" spans="2:19" x14ac:dyDescent="0.25">
      <c r="B4867">
        <v>4866</v>
      </c>
      <c r="C4867" t="str">
        <f t="shared" ca="1" si="459"/>
        <v/>
      </c>
      <c r="D4867" t="str">
        <f t="shared" ca="1" si="460"/>
        <v/>
      </c>
      <c r="E4867" t="str">
        <f t="shared" ca="1" si="461"/>
        <v/>
      </c>
      <c r="P4867">
        <v>4866</v>
      </c>
      <c r="Q4867" t="str">
        <f t="shared" ref="Q4867:Q4930" ca="1" si="464">C4867</f>
        <v/>
      </c>
      <c r="R4867" t="str">
        <f t="shared" ca="1" si="462"/>
        <v/>
      </c>
      <c r="S4867" t="str">
        <f t="shared" ca="1" si="463"/>
        <v/>
      </c>
    </row>
    <row r="4868" spans="2:19" x14ac:dyDescent="0.25">
      <c r="B4868">
        <v>4867</v>
      </c>
      <c r="C4868" t="str">
        <f t="shared" ca="1" si="459"/>
        <v/>
      </c>
      <c r="D4868" t="str">
        <f t="shared" ca="1" si="460"/>
        <v/>
      </c>
      <c r="E4868" t="str">
        <f t="shared" ca="1" si="461"/>
        <v/>
      </c>
      <c r="P4868">
        <v>4867</v>
      </c>
      <c r="Q4868" t="str">
        <f t="shared" ca="1" si="464"/>
        <v/>
      </c>
      <c r="R4868" t="str">
        <f t="shared" ca="1" si="462"/>
        <v/>
      </c>
      <c r="S4868" t="str">
        <f t="shared" ca="1" si="463"/>
        <v/>
      </c>
    </row>
    <row r="4869" spans="2:19" x14ac:dyDescent="0.25">
      <c r="B4869">
        <v>4868</v>
      </c>
      <c r="C4869" t="str">
        <f t="shared" ca="1" si="459"/>
        <v/>
      </c>
      <c r="D4869" t="str">
        <f t="shared" ca="1" si="460"/>
        <v/>
      </c>
      <c r="E4869" t="str">
        <f t="shared" ca="1" si="461"/>
        <v/>
      </c>
      <c r="P4869">
        <v>4868</v>
      </c>
      <c r="Q4869" t="str">
        <f t="shared" ca="1" si="464"/>
        <v/>
      </c>
      <c r="R4869" t="str">
        <f t="shared" ca="1" si="462"/>
        <v/>
      </c>
      <c r="S4869" t="str">
        <f t="shared" ca="1" si="463"/>
        <v/>
      </c>
    </row>
    <row r="4870" spans="2:19" x14ac:dyDescent="0.25">
      <c r="B4870">
        <v>4869</v>
      </c>
      <c r="C4870" t="str">
        <f t="shared" ca="1" si="459"/>
        <v/>
      </c>
      <c r="D4870" t="str">
        <f t="shared" ca="1" si="460"/>
        <v/>
      </c>
      <c r="E4870" t="str">
        <f t="shared" ca="1" si="461"/>
        <v/>
      </c>
      <c r="P4870">
        <v>4869</v>
      </c>
      <c r="Q4870" t="str">
        <f t="shared" ca="1" si="464"/>
        <v/>
      </c>
      <c r="R4870" t="str">
        <f t="shared" ca="1" si="462"/>
        <v/>
      </c>
      <c r="S4870" t="str">
        <f t="shared" ca="1" si="463"/>
        <v/>
      </c>
    </row>
    <row r="4871" spans="2:19" x14ac:dyDescent="0.25">
      <c r="B4871">
        <v>4870</v>
      </c>
      <c r="C4871" t="str">
        <f t="shared" ca="1" si="459"/>
        <v/>
      </c>
      <c r="D4871" t="str">
        <f t="shared" ca="1" si="460"/>
        <v/>
      </c>
      <c r="E4871" t="str">
        <f t="shared" ca="1" si="461"/>
        <v/>
      </c>
      <c r="P4871">
        <v>4870</v>
      </c>
      <c r="Q4871" t="str">
        <f t="shared" ca="1" si="464"/>
        <v/>
      </c>
      <c r="R4871" t="str">
        <f t="shared" ca="1" si="462"/>
        <v/>
      </c>
      <c r="S4871" t="str">
        <f t="shared" ca="1" si="463"/>
        <v/>
      </c>
    </row>
    <row r="4872" spans="2:19" x14ac:dyDescent="0.25">
      <c r="B4872">
        <v>4871</v>
      </c>
      <c r="C4872" t="str">
        <f t="shared" ca="1" si="459"/>
        <v/>
      </c>
      <c r="D4872" t="str">
        <f t="shared" ca="1" si="460"/>
        <v/>
      </c>
      <c r="E4872" t="str">
        <f t="shared" ca="1" si="461"/>
        <v/>
      </c>
      <c r="P4872">
        <v>4871</v>
      </c>
      <c r="Q4872" t="str">
        <f t="shared" ca="1" si="464"/>
        <v/>
      </c>
      <c r="R4872" t="str">
        <f t="shared" ca="1" si="462"/>
        <v/>
      </c>
      <c r="S4872" t="str">
        <f t="shared" ca="1" si="463"/>
        <v/>
      </c>
    </row>
    <row r="4873" spans="2:19" x14ac:dyDescent="0.25">
      <c r="B4873">
        <v>4872</v>
      </c>
      <c r="C4873" t="str">
        <f t="shared" ca="1" si="459"/>
        <v/>
      </c>
      <c r="D4873" t="str">
        <f t="shared" ca="1" si="460"/>
        <v/>
      </c>
      <c r="E4873" t="str">
        <f t="shared" ca="1" si="461"/>
        <v/>
      </c>
      <c r="P4873">
        <v>4872</v>
      </c>
      <c r="Q4873" t="str">
        <f t="shared" ca="1" si="464"/>
        <v/>
      </c>
      <c r="R4873" t="str">
        <f t="shared" ca="1" si="462"/>
        <v/>
      </c>
      <c r="S4873" t="str">
        <f t="shared" ca="1" si="463"/>
        <v/>
      </c>
    </row>
    <row r="4874" spans="2:19" x14ac:dyDescent="0.25">
      <c r="B4874">
        <v>4873</v>
      </c>
      <c r="C4874" t="str">
        <f t="shared" ca="1" si="459"/>
        <v/>
      </c>
      <c r="D4874" t="str">
        <f t="shared" ca="1" si="460"/>
        <v/>
      </c>
      <c r="E4874" t="str">
        <f t="shared" ca="1" si="461"/>
        <v/>
      </c>
      <c r="P4874">
        <v>4873</v>
      </c>
      <c r="Q4874" t="str">
        <f t="shared" ca="1" si="464"/>
        <v/>
      </c>
      <c r="R4874" t="str">
        <f t="shared" ca="1" si="462"/>
        <v/>
      </c>
      <c r="S4874" t="str">
        <f t="shared" ca="1" si="463"/>
        <v/>
      </c>
    </row>
    <row r="4875" spans="2:19" x14ac:dyDescent="0.25">
      <c r="B4875">
        <v>4874</v>
      </c>
      <c r="C4875" t="str">
        <f t="shared" ca="1" si="459"/>
        <v/>
      </c>
      <c r="D4875" t="str">
        <f t="shared" ca="1" si="460"/>
        <v/>
      </c>
      <c r="E4875" t="str">
        <f t="shared" ca="1" si="461"/>
        <v/>
      </c>
      <c r="P4875">
        <v>4874</v>
      </c>
      <c r="Q4875" t="str">
        <f t="shared" ca="1" si="464"/>
        <v/>
      </c>
      <c r="R4875" t="str">
        <f t="shared" ca="1" si="462"/>
        <v/>
      </c>
      <c r="S4875" t="str">
        <f t="shared" ca="1" si="463"/>
        <v/>
      </c>
    </row>
    <row r="4876" spans="2:19" x14ac:dyDescent="0.25">
      <c r="B4876">
        <v>4875</v>
      </c>
      <c r="C4876" t="str">
        <f t="shared" ca="1" si="459"/>
        <v/>
      </c>
      <c r="D4876" t="str">
        <f t="shared" ca="1" si="460"/>
        <v/>
      </c>
      <c r="E4876" t="str">
        <f t="shared" ca="1" si="461"/>
        <v/>
      </c>
      <c r="P4876">
        <v>4875</v>
      </c>
      <c r="Q4876" t="str">
        <f t="shared" ca="1" si="464"/>
        <v/>
      </c>
      <c r="R4876" t="str">
        <f t="shared" ca="1" si="462"/>
        <v/>
      </c>
      <c r="S4876" t="str">
        <f t="shared" ca="1" si="463"/>
        <v/>
      </c>
    </row>
    <row r="4877" spans="2:19" x14ac:dyDescent="0.25">
      <c r="B4877">
        <v>4876</v>
      </c>
      <c r="C4877" t="str">
        <f t="shared" ca="1" si="459"/>
        <v/>
      </c>
      <c r="D4877" t="str">
        <f t="shared" ca="1" si="460"/>
        <v/>
      </c>
      <c r="E4877" t="str">
        <f t="shared" ca="1" si="461"/>
        <v/>
      </c>
      <c r="P4877">
        <v>4876</v>
      </c>
      <c r="Q4877" t="str">
        <f t="shared" ca="1" si="464"/>
        <v/>
      </c>
      <c r="R4877" t="str">
        <f t="shared" ca="1" si="462"/>
        <v/>
      </c>
      <c r="S4877" t="str">
        <f t="shared" ca="1" si="463"/>
        <v/>
      </c>
    </row>
    <row r="4878" spans="2:19" x14ac:dyDescent="0.25">
      <c r="B4878">
        <v>4877</v>
      </c>
      <c r="C4878" t="str">
        <f t="shared" ca="1" si="459"/>
        <v/>
      </c>
      <c r="D4878" t="str">
        <f t="shared" ca="1" si="460"/>
        <v/>
      </c>
      <c r="E4878" t="str">
        <f t="shared" ca="1" si="461"/>
        <v/>
      </c>
      <c r="P4878">
        <v>4877</v>
      </c>
      <c r="Q4878" t="str">
        <f t="shared" ca="1" si="464"/>
        <v/>
      </c>
      <c r="R4878" t="str">
        <f t="shared" ca="1" si="462"/>
        <v/>
      </c>
      <c r="S4878" t="str">
        <f t="shared" ca="1" si="463"/>
        <v/>
      </c>
    </row>
    <row r="4879" spans="2:19" x14ac:dyDescent="0.25">
      <c r="B4879">
        <v>4878</v>
      </c>
      <c r="C4879" t="str">
        <f t="shared" ca="1" si="459"/>
        <v/>
      </c>
      <c r="D4879" t="str">
        <f t="shared" ca="1" si="460"/>
        <v/>
      </c>
      <c r="E4879" t="str">
        <f t="shared" ca="1" si="461"/>
        <v/>
      </c>
      <c r="P4879">
        <v>4878</v>
      </c>
      <c r="Q4879" t="str">
        <f t="shared" ca="1" si="464"/>
        <v/>
      </c>
      <c r="R4879" t="str">
        <f t="shared" ca="1" si="462"/>
        <v/>
      </c>
      <c r="S4879" t="str">
        <f t="shared" ca="1" si="463"/>
        <v/>
      </c>
    </row>
    <row r="4880" spans="2:19" x14ac:dyDescent="0.25">
      <c r="B4880">
        <v>4879</v>
      </c>
      <c r="C4880" t="str">
        <f t="shared" ca="1" si="459"/>
        <v/>
      </c>
      <c r="D4880" t="str">
        <f t="shared" ca="1" si="460"/>
        <v/>
      </c>
      <c r="E4880" t="str">
        <f t="shared" ca="1" si="461"/>
        <v/>
      </c>
      <c r="P4880">
        <v>4879</v>
      </c>
      <c r="Q4880" t="str">
        <f t="shared" ca="1" si="464"/>
        <v/>
      </c>
      <c r="R4880" t="str">
        <f t="shared" ca="1" si="462"/>
        <v/>
      </c>
      <c r="S4880" t="str">
        <f t="shared" ca="1" si="463"/>
        <v/>
      </c>
    </row>
    <row r="4881" spans="2:19" x14ac:dyDescent="0.25">
      <c r="B4881">
        <v>4880</v>
      </c>
      <c r="C4881" t="str">
        <f t="shared" ca="1" si="459"/>
        <v/>
      </c>
      <c r="D4881" t="str">
        <f t="shared" ca="1" si="460"/>
        <v/>
      </c>
      <c r="E4881" t="str">
        <f t="shared" ca="1" si="461"/>
        <v/>
      </c>
      <c r="P4881">
        <v>4880</v>
      </c>
      <c r="Q4881" t="str">
        <f t="shared" ca="1" si="464"/>
        <v/>
      </c>
      <c r="R4881" t="str">
        <f t="shared" ca="1" si="462"/>
        <v/>
      </c>
      <c r="S4881" t="str">
        <f t="shared" ca="1" si="463"/>
        <v/>
      </c>
    </row>
    <row r="4882" spans="2:19" x14ac:dyDescent="0.25">
      <c r="B4882">
        <v>4881</v>
      </c>
      <c r="C4882" t="str">
        <f t="shared" ca="1" si="459"/>
        <v/>
      </c>
      <c r="D4882" t="str">
        <f t="shared" ca="1" si="460"/>
        <v/>
      </c>
      <c r="E4882" t="str">
        <f t="shared" ca="1" si="461"/>
        <v/>
      </c>
      <c r="P4882">
        <v>4881</v>
      </c>
      <c r="Q4882" t="str">
        <f t="shared" ca="1" si="464"/>
        <v/>
      </c>
      <c r="R4882" t="str">
        <f t="shared" ca="1" si="462"/>
        <v/>
      </c>
      <c r="S4882" t="str">
        <f t="shared" ca="1" si="463"/>
        <v/>
      </c>
    </row>
    <row r="4883" spans="2:19" x14ac:dyDescent="0.25">
      <c r="B4883">
        <v>4882</v>
      </c>
      <c r="C4883" t="str">
        <f t="shared" ca="1" si="459"/>
        <v/>
      </c>
      <c r="D4883" t="str">
        <f t="shared" ca="1" si="460"/>
        <v/>
      </c>
      <c r="E4883" t="str">
        <f t="shared" ca="1" si="461"/>
        <v/>
      </c>
      <c r="P4883">
        <v>4882</v>
      </c>
      <c r="Q4883" t="str">
        <f t="shared" ca="1" si="464"/>
        <v/>
      </c>
      <c r="R4883" t="str">
        <f t="shared" ca="1" si="462"/>
        <v/>
      </c>
      <c r="S4883" t="str">
        <f t="shared" ca="1" si="463"/>
        <v/>
      </c>
    </row>
    <row r="4884" spans="2:19" x14ac:dyDescent="0.25">
      <c r="B4884">
        <v>4883</v>
      </c>
      <c r="C4884" t="str">
        <f t="shared" ca="1" si="459"/>
        <v/>
      </c>
      <c r="D4884" t="str">
        <f t="shared" ca="1" si="460"/>
        <v/>
      </c>
      <c r="E4884" t="str">
        <f t="shared" ca="1" si="461"/>
        <v/>
      </c>
      <c r="P4884">
        <v>4883</v>
      </c>
      <c r="Q4884" t="str">
        <f t="shared" ca="1" si="464"/>
        <v/>
      </c>
      <c r="R4884" t="str">
        <f t="shared" ca="1" si="462"/>
        <v/>
      </c>
      <c r="S4884" t="str">
        <f t="shared" ca="1" si="463"/>
        <v/>
      </c>
    </row>
    <row r="4885" spans="2:19" x14ac:dyDescent="0.25">
      <c r="B4885">
        <v>4884</v>
      </c>
      <c r="C4885" t="str">
        <f t="shared" ca="1" si="459"/>
        <v/>
      </c>
      <c r="D4885" t="str">
        <f t="shared" ca="1" si="460"/>
        <v/>
      </c>
      <c r="E4885" t="str">
        <f t="shared" ca="1" si="461"/>
        <v/>
      </c>
      <c r="P4885">
        <v>4884</v>
      </c>
      <c r="Q4885" t="str">
        <f t="shared" ca="1" si="464"/>
        <v/>
      </c>
      <c r="R4885" t="str">
        <f t="shared" ca="1" si="462"/>
        <v/>
      </c>
      <c r="S4885" t="str">
        <f t="shared" ca="1" si="463"/>
        <v/>
      </c>
    </row>
    <row r="4886" spans="2:19" x14ac:dyDescent="0.25">
      <c r="B4886">
        <v>4885</v>
      </c>
      <c r="C4886" t="str">
        <f t="shared" ca="1" si="459"/>
        <v/>
      </c>
      <c r="D4886" t="str">
        <f t="shared" ca="1" si="460"/>
        <v/>
      </c>
      <c r="E4886" t="str">
        <f t="shared" ca="1" si="461"/>
        <v/>
      </c>
      <c r="P4886">
        <v>4885</v>
      </c>
      <c r="Q4886" t="str">
        <f t="shared" ca="1" si="464"/>
        <v/>
      </c>
      <c r="R4886" t="str">
        <f t="shared" ca="1" si="462"/>
        <v/>
      </c>
      <c r="S4886" t="str">
        <f t="shared" ca="1" si="463"/>
        <v/>
      </c>
    </row>
    <row r="4887" spans="2:19" x14ac:dyDescent="0.25">
      <c r="B4887">
        <v>4886</v>
      </c>
      <c r="C4887" t="str">
        <f t="shared" ca="1" si="459"/>
        <v/>
      </c>
      <c r="D4887" t="str">
        <f t="shared" ca="1" si="460"/>
        <v/>
      </c>
      <c r="E4887" t="str">
        <f t="shared" ca="1" si="461"/>
        <v/>
      </c>
      <c r="P4887">
        <v>4886</v>
      </c>
      <c r="Q4887" t="str">
        <f t="shared" ca="1" si="464"/>
        <v/>
      </c>
      <c r="R4887" t="str">
        <f t="shared" ca="1" si="462"/>
        <v/>
      </c>
      <c r="S4887" t="str">
        <f t="shared" ca="1" si="463"/>
        <v/>
      </c>
    </row>
    <row r="4888" spans="2:19" x14ac:dyDescent="0.25">
      <c r="B4888">
        <v>4887</v>
      </c>
      <c r="C4888" t="str">
        <f t="shared" ca="1" si="459"/>
        <v/>
      </c>
      <c r="D4888" t="str">
        <f t="shared" ca="1" si="460"/>
        <v/>
      </c>
      <c r="E4888" t="str">
        <f t="shared" ca="1" si="461"/>
        <v/>
      </c>
      <c r="P4888">
        <v>4887</v>
      </c>
      <c r="Q4888" t="str">
        <f t="shared" ca="1" si="464"/>
        <v/>
      </c>
      <c r="R4888" t="str">
        <f t="shared" ca="1" si="462"/>
        <v/>
      </c>
      <c r="S4888" t="str">
        <f t="shared" ca="1" si="463"/>
        <v/>
      </c>
    </row>
    <row r="4889" spans="2:19" x14ac:dyDescent="0.25">
      <c r="B4889">
        <v>4888</v>
      </c>
      <c r="C4889" t="str">
        <f t="shared" ca="1" si="459"/>
        <v/>
      </c>
      <c r="D4889" t="str">
        <f t="shared" ca="1" si="460"/>
        <v/>
      </c>
      <c r="E4889" t="str">
        <f t="shared" ca="1" si="461"/>
        <v/>
      </c>
      <c r="P4889">
        <v>4888</v>
      </c>
      <c r="Q4889" t="str">
        <f t="shared" ca="1" si="464"/>
        <v/>
      </c>
      <c r="R4889" t="str">
        <f t="shared" ca="1" si="462"/>
        <v/>
      </c>
      <c r="S4889" t="str">
        <f t="shared" ca="1" si="463"/>
        <v/>
      </c>
    </row>
    <row r="4890" spans="2:19" x14ac:dyDescent="0.25">
      <c r="B4890">
        <v>4889</v>
      </c>
      <c r="C4890" t="str">
        <f t="shared" ca="1" si="459"/>
        <v/>
      </c>
      <c r="D4890" t="str">
        <f t="shared" ca="1" si="460"/>
        <v/>
      </c>
      <c r="E4890" t="str">
        <f t="shared" ca="1" si="461"/>
        <v/>
      </c>
      <c r="P4890">
        <v>4889</v>
      </c>
      <c r="Q4890" t="str">
        <f t="shared" ca="1" si="464"/>
        <v/>
      </c>
      <c r="R4890" t="str">
        <f t="shared" ca="1" si="462"/>
        <v/>
      </c>
      <c r="S4890" t="str">
        <f t="shared" ca="1" si="463"/>
        <v/>
      </c>
    </row>
    <row r="4891" spans="2:19" x14ac:dyDescent="0.25">
      <c r="B4891">
        <v>4890</v>
      </c>
      <c r="C4891" t="str">
        <f t="shared" ca="1" si="459"/>
        <v/>
      </c>
      <c r="D4891" t="str">
        <f t="shared" ca="1" si="460"/>
        <v/>
      </c>
      <c r="E4891" t="str">
        <f t="shared" ca="1" si="461"/>
        <v/>
      </c>
      <c r="P4891">
        <v>4890</v>
      </c>
      <c r="Q4891" t="str">
        <f t="shared" ca="1" si="464"/>
        <v/>
      </c>
      <c r="R4891" t="str">
        <f t="shared" ca="1" si="462"/>
        <v/>
      </c>
      <c r="S4891" t="str">
        <f t="shared" ca="1" si="463"/>
        <v/>
      </c>
    </row>
    <row r="4892" spans="2:19" x14ac:dyDescent="0.25">
      <c r="B4892">
        <v>4891</v>
      </c>
      <c r="C4892" t="str">
        <f t="shared" ca="1" si="459"/>
        <v/>
      </c>
      <c r="D4892" t="str">
        <f t="shared" ca="1" si="460"/>
        <v/>
      </c>
      <c r="E4892" t="str">
        <f t="shared" ca="1" si="461"/>
        <v/>
      </c>
      <c r="P4892">
        <v>4891</v>
      </c>
      <c r="Q4892" t="str">
        <f t="shared" ca="1" si="464"/>
        <v/>
      </c>
      <c r="R4892" t="str">
        <f t="shared" ca="1" si="462"/>
        <v/>
      </c>
      <c r="S4892" t="str">
        <f t="shared" ca="1" si="463"/>
        <v/>
      </c>
    </row>
    <row r="4893" spans="2:19" x14ac:dyDescent="0.25">
      <c r="B4893">
        <v>4892</v>
      </c>
      <c r="C4893" t="str">
        <f t="shared" ca="1" si="459"/>
        <v/>
      </c>
      <c r="D4893" t="str">
        <f t="shared" ca="1" si="460"/>
        <v/>
      </c>
      <c r="E4893" t="str">
        <f t="shared" ca="1" si="461"/>
        <v/>
      </c>
      <c r="P4893">
        <v>4892</v>
      </c>
      <c r="Q4893" t="str">
        <f t="shared" ca="1" si="464"/>
        <v/>
      </c>
      <c r="R4893" t="str">
        <f t="shared" ca="1" si="462"/>
        <v/>
      </c>
      <c r="S4893" t="str">
        <f t="shared" ca="1" si="463"/>
        <v/>
      </c>
    </row>
    <row r="4894" spans="2:19" x14ac:dyDescent="0.25">
      <c r="B4894">
        <v>4893</v>
      </c>
      <c r="C4894" t="str">
        <f t="shared" ca="1" si="459"/>
        <v/>
      </c>
      <c r="D4894" t="str">
        <f t="shared" ca="1" si="460"/>
        <v/>
      </c>
      <c r="E4894" t="str">
        <f t="shared" ca="1" si="461"/>
        <v/>
      </c>
      <c r="P4894">
        <v>4893</v>
      </c>
      <c r="Q4894" t="str">
        <f t="shared" ca="1" si="464"/>
        <v/>
      </c>
      <c r="R4894" t="str">
        <f t="shared" ca="1" si="462"/>
        <v/>
      </c>
      <c r="S4894" t="str">
        <f t="shared" ca="1" si="463"/>
        <v/>
      </c>
    </row>
    <row r="4895" spans="2:19" x14ac:dyDescent="0.25">
      <c r="B4895">
        <v>4894</v>
      </c>
      <c r="C4895" t="str">
        <f t="shared" ca="1" si="459"/>
        <v/>
      </c>
      <c r="D4895" t="str">
        <f t="shared" ca="1" si="460"/>
        <v/>
      </c>
      <c r="E4895" t="str">
        <f t="shared" ca="1" si="461"/>
        <v/>
      </c>
      <c r="P4895">
        <v>4894</v>
      </c>
      <c r="Q4895" t="str">
        <f t="shared" ca="1" si="464"/>
        <v/>
      </c>
      <c r="R4895" t="str">
        <f t="shared" ca="1" si="462"/>
        <v/>
      </c>
      <c r="S4895" t="str">
        <f t="shared" ca="1" si="463"/>
        <v/>
      </c>
    </row>
    <row r="4896" spans="2:19" x14ac:dyDescent="0.25">
      <c r="B4896">
        <v>4895</v>
      </c>
      <c r="C4896" t="str">
        <f t="shared" ca="1" si="459"/>
        <v/>
      </c>
      <c r="D4896" t="str">
        <f t="shared" ca="1" si="460"/>
        <v/>
      </c>
      <c r="E4896" t="str">
        <f t="shared" ca="1" si="461"/>
        <v/>
      </c>
      <c r="P4896">
        <v>4895</v>
      </c>
      <c r="Q4896" t="str">
        <f t="shared" ca="1" si="464"/>
        <v/>
      </c>
      <c r="R4896" t="str">
        <f t="shared" ca="1" si="462"/>
        <v/>
      </c>
      <c r="S4896" t="str">
        <f t="shared" ca="1" si="463"/>
        <v/>
      </c>
    </row>
    <row r="4897" spans="2:19" x14ac:dyDescent="0.25">
      <c r="B4897">
        <v>4896</v>
      </c>
      <c r="C4897" t="str">
        <f t="shared" ca="1" si="459"/>
        <v/>
      </c>
      <c r="D4897" t="str">
        <f t="shared" ca="1" si="460"/>
        <v/>
      </c>
      <c r="E4897" t="str">
        <f t="shared" ca="1" si="461"/>
        <v/>
      </c>
      <c r="P4897">
        <v>4896</v>
      </c>
      <c r="Q4897" t="str">
        <f t="shared" ca="1" si="464"/>
        <v/>
      </c>
      <c r="R4897" t="str">
        <f t="shared" ca="1" si="462"/>
        <v/>
      </c>
      <c r="S4897" t="str">
        <f t="shared" ca="1" si="463"/>
        <v/>
      </c>
    </row>
    <row r="4898" spans="2:19" x14ac:dyDescent="0.25">
      <c r="B4898">
        <v>4897</v>
      </c>
      <c r="C4898" t="str">
        <f t="shared" ca="1" si="459"/>
        <v/>
      </c>
      <c r="D4898" t="str">
        <f t="shared" ca="1" si="460"/>
        <v/>
      </c>
      <c r="E4898" t="str">
        <f t="shared" ca="1" si="461"/>
        <v/>
      </c>
      <c r="P4898">
        <v>4897</v>
      </c>
      <c r="Q4898" t="str">
        <f t="shared" ca="1" si="464"/>
        <v/>
      </c>
      <c r="R4898" t="str">
        <f t="shared" ca="1" si="462"/>
        <v/>
      </c>
      <c r="S4898" t="str">
        <f t="shared" ca="1" si="463"/>
        <v/>
      </c>
    </row>
    <row r="4899" spans="2:19" x14ac:dyDescent="0.25">
      <c r="B4899">
        <v>4898</v>
      </c>
      <c r="C4899" t="str">
        <f t="shared" ca="1" si="459"/>
        <v/>
      </c>
      <c r="D4899" t="str">
        <f t="shared" ca="1" si="460"/>
        <v/>
      </c>
      <c r="E4899" t="str">
        <f t="shared" ca="1" si="461"/>
        <v/>
      </c>
      <c r="P4899">
        <v>4898</v>
      </c>
      <c r="Q4899" t="str">
        <f t="shared" ca="1" si="464"/>
        <v/>
      </c>
      <c r="R4899" t="str">
        <f t="shared" ca="1" si="462"/>
        <v/>
      </c>
      <c r="S4899" t="str">
        <f t="shared" ca="1" si="463"/>
        <v/>
      </c>
    </row>
    <row r="4900" spans="2:19" x14ac:dyDescent="0.25">
      <c r="B4900">
        <v>4899</v>
      </c>
      <c r="C4900" t="str">
        <f t="shared" ca="1" si="459"/>
        <v/>
      </c>
      <c r="D4900" t="str">
        <f t="shared" ca="1" si="460"/>
        <v/>
      </c>
      <c r="E4900" t="str">
        <f t="shared" ca="1" si="461"/>
        <v/>
      </c>
      <c r="P4900">
        <v>4899</v>
      </c>
      <c r="Q4900" t="str">
        <f t="shared" ca="1" si="464"/>
        <v/>
      </c>
      <c r="R4900" t="str">
        <f t="shared" ca="1" si="462"/>
        <v/>
      </c>
      <c r="S4900" t="str">
        <f t="shared" ca="1" si="463"/>
        <v/>
      </c>
    </row>
    <row r="4901" spans="2:19" x14ac:dyDescent="0.25">
      <c r="B4901">
        <v>4900</v>
      </c>
      <c r="C4901" t="str">
        <f t="shared" ca="1" si="459"/>
        <v/>
      </c>
      <c r="D4901" t="str">
        <f t="shared" ca="1" si="460"/>
        <v/>
      </c>
      <c r="E4901" t="str">
        <f t="shared" ca="1" si="461"/>
        <v/>
      </c>
      <c r="P4901">
        <v>4900</v>
      </c>
      <c r="Q4901" t="str">
        <f t="shared" ca="1" si="464"/>
        <v/>
      </c>
      <c r="R4901" t="str">
        <f t="shared" ca="1" si="462"/>
        <v/>
      </c>
      <c r="S4901" t="str">
        <f t="shared" ca="1" si="463"/>
        <v/>
      </c>
    </row>
    <row r="4902" spans="2:19" x14ac:dyDescent="0.25">
      <c r="B4902">
        <v>4901</v>
      </c>
      <c r="C4902" t="str">
        <f t="shared" ca="1" si="459"/>
        <v/>
      </c>
      <c r="D4902" t="str">
        <f t="shared" ca="1" si="460"/>
        <v/>
      </c>
      <c r="E4902" t="str">
        <f t="shared" ca="1" si="461"/>
        <v/>
      </c>
      <c r="P4902">
        <v>4901</v>
      </c>
      <c r="Q4902" t="str">
        <f t="shared" ca="1" si="464"/>
        <v/>
      </c>
      <c r="R4902" t="str">
        <f t="shared" ca="1" si="462"/>
        <v/>
      </c>
      <c r="S4902" t="str">
        <f t="shared" ca="1" si="463"/>
        <v/>
      </c>
    </row>
    <row r="4903" spans="2:19" x14ac:dyDescent="0.25">
      <c r="B4903">
        <v>4902</v>
      </c>
      <c r="C4903" t="str">
        <f t="shared" ca="1" si="459"/>
        <v/>
      </c>
      <c r="D4903" t="str">
        <f t="shared" ca="1" si="460"/>
        <v/>
      </c>
      <c r="E4903" t="str">
        <f t="shared" ca="1" si="461"/>
        <v/>
      </c>
      <c r="P4903">
        <v>4902</v>
      </c>
      <c r="Q4903" t="str">
        <f t="shared" ca="1" si="464"/>
        <v/>
      </c>
      <c r="R4903" t="str">
        <f t="shared" ca="1" si="462"/>
        <v/>
      </c>
      <c r="S4903" t="str">
        <f t="shared" ca="1" si="463"/>
        <v/>
      </c>
    </row>
    <row r="4904" spans="2:19" x14ac:dyDescent="0.25">
      <c r="B4904">
        <v>4903</v>
      </c>
      <c r="C4904" t="str">
        <f t="shared" ca="1" si="459"/>
        <v/>
      </c>
      <c r="D4904" t="str">
        <f t="shared" ca="1" si="460"/>
        <v/>
      </c>
      <c r="E4904" t="str">
        <f t="shared" ca="1" si="461"/>
        <v/>
      </c>
      <c r="P4904">
        <v>4903</v>
      </c>
      <c r="Q4904" t="str">
        <f t="shared" ca="1" si="464"/>
        <v/>
      </c>
      <c r="R4904" t="str">
        <f t="shared" ca="1" si="462"/>
        <v/>
      </c>
      <c r="S4904" t="str">
        <f t="shared" ca="1" si="463"/>
        <v/>
      </c>
    </row>
    <row r="4905" spans="2:19" x14ac:dyDescent="0.25">
      <c r="B4905">
        <v>4904</v>
      </c>
      <c r="C4905" t="str">
        <f t="shared" ca="1" si="459"/>
        <v/>
      </c>
      <c r="D4905" t="str">
        <f t="shared" ca="1" si="460"/>
        <v/>
      </c>
      <c r="E4905" t="str">
        <f t="shared" ca="1" si="461"/>
        <v/>
      </c>
      <c r="P4905">
        <v>4904</v>
      </c>
      <c r="Q4905" t="str">
        <f t="shared" ca="1" si="464"/>
        <v/>
      </c>
      <c r="R4905" t="str">
        <f t="shared" ca="1" si="462"/>
        <v/>
      </c>
      <c r="S4905" t="str">
        <f t="shared" ca="1" si="463"/>
        <v/>
      </c>
    </row>
    <row r="4906" spans="2:19" x14ac:dyDescent="0.25">
      <c r="B4906">
        <v>4905</v>
      </c>
      <c r="C4906" t="str">
        <f t="shared" ca="1" si="459"/>
        <v/>
      </c>
      <c r="D4906" t="str">
        <f t="shared" ca="1" si="460"/>
        <v/>
      </c>
      <c r="E4906" t="str">
        <f t="shared" ca="1" si="461"/>
        <v/>
      </c>
      <c r="P4906">
        <v>4905</v>
      </c>
      <c r="Q4906" t="str">
        <f t="shared" ca="1" si="464"/>
        <v/>
      </c>
      <c r="R4906" t="str">
        <f t="shared" ca="1" si="462"/>
        <v/>
      </c>
      <c r="S4906" t="str">
        <f t="shared" ca="1" si="463"/>
        <v/>
      </c>
    </row>
    <row r="4907" spans="2:19" x14ac:dyDescent="0.25">
      <c r="B4907">
        <v>4906</v>
      </c>
      <c r="C4907" t="str">
        <f t="shared" ca="1" si="459"/>
        <v/>
      </c>
      <c r="D4907" t="str">
        <f t="shared" ca="1" si="460"/>
        <v/>
      </c>
      <c r="E4907" t="str">
        <f t="shared" ca="1" si="461"/>
        <v/>
      </c>
      <c r="P4907">
        <v>4906</v>
      </c>
      <c r="Q4907" t="str">
        <f t="shared" ca="1" si="464"/>
        <v/>
      </c>
      <c r="R4907" t="str">
        <f t="shared" ca="1" si="462"/>
        <v/>
      </c>
      <c r="S4907" t="str">
        <f t="shared" ca="1" si="463"/>
        <v/>
      </c>
    </row>
    <row r="4908" spans="2:19" x14ac:dyDescent="0.25">
      <c r="B4908">
        <v>4907</v>
      </c>
      <c r="C4908" t="str">
        <f t="shared" ca="1" si="459"/>
        <v/>
      </c>
      <c r="D4908" t="str">
        <f t="shared" ca="1" si="460"/>
        <v/>
      </c>
      <c r="E4908" t="str">
        <f t="shared" ca="1" si="461"/>
        <v/>
      </c>
      <c r="P4908">
        <v>4907</v>
      </c>
      <c r="Q4908" t="str">
        <f t="shared" ca="1" si="464"/>
        <v/>
      </c>
      <c r="R4908" t="str">
        <f t="shared" ca="1" si="462"/>
        <v/>
      </c>
      <c r="S4908" t="str">
        <f t="shared" ca="1" si="463"/>
        <v/>
      </c>
    </row>
    <row r="4909" spans="2:19" x14ac:dyDescent="0.25">
      <c r="B4909">
        <v>4908</v>
      </c>
      <c r="C4909" t="str">
        <f t="shared" ca="1" si="459"/>
        <v/>
      </c>
      <c r="D4909" t="str">
        <f t="shared" ca="1" si="460"/>
        <v/>
      </c>
      <c r="E4909" t="str">
        <f t="shared" ca="1" si="461"/>
        <v/>
      </c>
      <c r="P4909">
        <v>4908</v>
      </c>
      <c r="Q4909" t="str">
        <f t="shared" ca="1" si="464"/>
        <v/>
      </c>
      <c r="R4909" t="str">
        <f t="shared" ca="1" si="462"/>
        <v/>
      </c>
      <c r="S4909" t="str">
        <f t="shared" ca="1" si="463"/>
        <v/>
      </c>
    </row>
    <row r="4910" spans="2:19" x14ac:dyDescent="0.25">
      <c r="B4910">
        <v>4909</v>
      </c>
      <c r="C4910" t="str">
        <f t="shared" ca="1" si="459"/>
        <v/>
      </c>
      <c r="D4910" t="str">
        <f t="shared" ca="1" si="460"/>
        <v/>
      </c>
      <c r="E4910" t="str">
        <f t="shared" ca="1" si="461"/>
        <v/>
      </c>
      <c r="P4910">
        <v>4909</v>
      </c>
      <c r="Q4910" t="str">
        <f t="shared" ca="1" si="464"/>
        <v/>
      </c>
      <c r="R4910" t="str">
        <f t="shared" ca="1" si="462"/>
        <v/>
      </c>
      <c r="S4910" t="str">
        <f t="shared" ca="1" si="463"/>
        <v/>
      </c>
    </row>
    <row r="4911" spans="2:19" x14ac:dyDescent="0.25">
      <c r="B4911">
        <v>4910</v>
      </c>
      <c r="C4911" t="str">
        <f t="shared" ca="1" si="459"/>
        <v/>
      </c>
      <c r="D4911" t="str">
        <f t="shared" ca="1" si="460"/>
        <v/>
      </c>
      <c r="E4911" t="str">
        <f t="shared" ca="1" si="461"/>
        <v/>
      </c>
      <c r="P4911">
        <v>4910</v>
      </c>
      <c r="Q4911" t="str">
        <f t="shared" ca="1" si="464"/>
        <v/>
      </c>
      <c r="R4911" t="str">
        <f t="shared" ca="1" si="462"/>
        <v/>
      </c>
      <c r="S4911" t="str">
        <f t="shared" ca="1" si="463"/>
        <v/>
      </c>
    </row>
    <row r="4912" spans="2:19" x14ac:dyDescent="0.25">
      <c r="B4912">
        <v>4911</v>
      </c>
      <c r="C4912" t="str">
        <f t="shared" ca="1" si="459"/>
        <v/>
      </c>
      <c r="D4912" t="str">
        <f t="shared" ca="1" si="460"/>
        <v/>
      </c>
      <c r="E4912" t="str">
        <f t="shared" ca="1" si="461"/>
        <v/>
      </c>
      <c r="P4912">
        <v>4911</v>
      </c>
      <c r="Q4912" t="str">
        <f t="shared" ca="1" si="464"/>
        <v/>
      </c>
      <c r="R4912" t="str">
        <f t="shared" ca="1" si="462"/>
        <v/>
      </c>
      <c r="S4912" t="str">
        <f t="shared" ca="1" si="463"/>
        <v/>
      </c>
    </row>
    <row r="4913" spans="2:19" x14ac:dyDescent="0.25">
      <c r="B4913">
        <v>4912</v>
      </c>
      <c r="C4913" t="str">
        <f t="shared" ca="1" si="459"/>
        <v/>
      </c>
      <c r="D4913" t="str">
        <f t="shared" ca="1" si="460"/>
        <v/>
      </c>
      <c r="E4913" t="str">
        <f t="shared" ca="1" si="461"/>
        <v/>
      </c>
      <c r="P4913">
        <v>4912</v>
      </c>
      <c r="Q4913" t="str">
        <f t="shared" ca="1" si="464"/>
        <v/>
      </c>
      <c r="R4913" t="str">
        <f t="shared" ca="1" si="462"/>
        <v/>
      </c>
      <c r="S4913" t="str">
        <f t="shared" ca="1" si="463"/>
        <v/>
      </c>
    </row>
    <row r="4914" spans="2:19" x14ac:dyDescent="0.25">
      <c r="B4914">
        <v>4913</v>
      </c>
      <c r="C4914" t="str">
        <f t="shared" ca="1" si="459"/>
        <v/>
      </c>
      <c r="D4914" t="str">
        <f t="shared" ca="1" si="460"/>
        <v/>
      </c>
      <c r="E4914" t="str">
        <f t="shared" ca="1" si="461"/>
        <v/>
      </c>
      <c r="P4914">
        <v>4913</v>
      </c>
      <c r="Q4914" t="str">
        <f t="shared" ca="1" si="464"/>
        <v/>
      </c>
      <c r="R4914" t="str">
        <f t="shared" ca="1" si="462"/>
        <v/>
      </c>
      <c r="S4914" t="str">
        <f t="shared" ca="1" si="463"/>
        <v/>
      </c>
    </row>
    <row r="4915" spans="2:19" x14ac:dyDescent="0.25">
      <c r="B4915">
        <v>4914</v>
      </c>
      <c r="C4915" t="str">
        <f t="shared" ca="1" si="459"/>
        <v/>
      </c>
      <c r="D4915" t="str">
        <f t="shared" ca="1" si="460"/>
        <v/>
      </c>
      <c r="E4915" t="str">
        <f t="shared" ca="1" si="461"/>
        <v/>
      </c>
      <c r="P4915">
        <v>4914</v>
      </c>
      <c r="Q4915" t="str">
        <f t="shared" ca="1" si="464"/>
        <v/>
      </c>
      <c r="R4915" t="str">
        <f t="shared" ca="1" si="462"/>
        <v/>
      </c>
      <c r="S4915" t="str">
        <f t="shared" ca="1" si="463"/>
        <v/>
      </c>
    </row>
    <row r="4916" spans="2:19" x14ac:dyDescent="0.25">
      <c r="B4916">
        <v>4915</v>
      </c>
      <c r="C4916" t="str">
        <f t="shared" ca="1" si="459"/>
        <v/>
      </c>
      <c r="D4916" t="str">
        <f t="shared" ca="1" si="460"/>
        <v/>
      </c>
      <c r="E4916" t="str">
        <f t="shared" ca="1" si="461"/>
        <v/>
      </c>
      <c r="P4916">
        <v>4915</v>
      </c>
      <c r="Q4916" t="str">
        <f t="shared" ca="1" si="464"/>
        <v/>
      </c>
      <c r="R4916" t="str">
        <f t="shared" ca="1" si="462"/>
        <v/>
      </c>
      <c r="S4916" t="str">
        <f t="shared" ca="1" si="463"/>
        <v/>
      </c>
    </row>
    <row r="4917" spans="2:19" x14ac:dyDescent="0.25">
      <c r="B4917">
        <v>4916</v>
      </c>
      <c r="C4917" t="str">
        <f t="shared" ca="1" si="459"/>
        <v/>
      </c>
      <c r="D4917" t="str">
        <f t="shared" ca="1" si="460"/>
        <v/>
      </c>
      <c r="E4917" t="str">
        <f t="shared" ca="1" si="461"/>
        <v/>
      </c>
      <c r="P4917">
        <v>4916</v>
      </c>
      <c r="Q4917" t="str">
        <f t="shared" ca="1" si="464"/>
        <v/>
      </c>
      <c r="R4917" t="str">
        <f t="shared" ca="1" si="462"/>
        <v/>
      </c>
      <c r="S4917" t="str">
        <f t="shared" ca="1" si="463"/>
        <v/>
      </c>
    </row>
    <row r="4918" spans="2:19" x14ac:dyDescent="0.25">
      <c r="B4918">
        <v>4917</v>
      </c>
      <c r="C4918" t="str">
        <f t="shared" ca="1" si="459"/>
        <v/>
      </c>
      <c r="D4918" t="str">
        <f t="shared" ca="1" si="460"/>
        <v/>
      </c>
      <c r="E4918" t="str">
        <f t="shared" ca="1" si="461"/>
        <v/>
      </c>
      <c r="P4918">
        <v>4917</v>
      </c>
      <c r="Q4918" t="str">
        <f t="shared" ca="1" si="464"/>
        <v/>
      </c>
      <c r="R4918" t="str">
        <f t="shared" ca="1" si="462"/>
        <v/>
      </c>
      <c r="S4918" t="str">
        <f t="shared" ca="1" si="463"/>
        <v/>
      </c>
    </row>
    <row r="4919" spans="2:19" x14ac:dyDescent="0.25">
      <c r="B4919">
        <v>4918</v>
      </c>
      <c r="C4919" t="str">
        <f t="shared" ca="1" si="459"/>
        <v/>
      </c>
      <c r="D4919" t="str">
        <f t="shared" ca="1" si="460"/>
        <v/>
      </c>
      <c r="E4919" t="str">
        <f t="shared" ca="1" si="461"/>
        <v/>
      </c>
      <c r="P4919">
        <v>4918</v>
      </c>
      <c r="Q4919" t="str">
        <f t="shared" ca="1" si="464"/>
        <v/>
      </c>
      <c r="R4919" t="str">
        <f t="shared" ca="1" si="462"/>
        <v/>
      </c>
      <c r="S4919" t="str">
        <f t="shared" ca="1" si="463"/>
        <v/>
      </c>
    </row>
    <row r="4920" spans="2:19" x14ac:dyDescent="0.25">
      <c r="B4920">
        <v>4919</v>
      </c>
      <c r="C4920" t="str">
        <f t="shared" ca="1" si="459"/>
        <v/>
      </c>
      <c r="D4920" t="str">
        <f t="shared" ca="1" si="460"/>
        <v/>
      </c>
      <c r="E4920" t="str">
        <f t="shared" ca="1" si="461"/>
        <v/>
      </c>
      <c r="P4920">
        <v>4919</v>
      </c>
      <c r="Q4920" t="str">
        <f t="shared" ca="1" si="464"/>
        <v/>
      </c>
      <c r="R4920" t="str">
        <f t="shared" ca="1" si="462"/>
        <v/>
      </c>
      <c r="S4920" t="str">
        <f t="shared" ca="1" si="463"/>
        <v/>
      </c>
    </row>
    <row r="4921" spans="2:19" x14ac:dyDescent="0.25">
      <c r="B4921">
        <v>4920</v>
      </c>
      <c r="C4921" t="str">
        <f t="shared" ca="1" si="459"/>
        <v/>
      </c>
      <c r="D4921" t="str">
        <f t="shared" ca="1" si="460"/>
        <v/>
      </c>
      <c r="E4921" t="str">
        <f t="shared" ca="1" si="461"/>
        <v/>
      </c>
      <c r="P4921">
        <v>4920</v>
      </c>
      <c r="Q4921" t="str">
        <f t="shared" ca="1" si="464"/>
        <v/>
      </c>
      <c r="R4921" t="str">
        <f t="shared" ca="1" si="462"/>
        <v/>
      </c>
      <c r="S4921" t="str">
        <f t="shared" ca="1" si="463"/>
        <v/>
      </c>
    </row>
    <row r="4922" spans="2:19" x14ac:dyDescent="0.25">
      <c r="B4922">
        <v>4921</v>
      </c>
      <c r="C4922" t="str">
        <f t="shared" ca="1" si="459"/>
        <v/>
      </c>
      <c r="D4922" t="str">
        <f t="shared" ca="1" si="460"/>
        <v/>
      </c>
      <c r="E4922" t="str">
        <f t="shared" ca="1" si="461"/>
        <v/>
      </c>
      <c r="P4922">
        <v>4921</v>
      </c>
      <c r="Q4922" t="str">
        <f t="shared" ca="1" si="464"/>
        <v/>
      </c>
      <c r="R4922" t="str">
        <f t="shared" ca="1" si="462"/>
        <v/>
      </c>
      <c r="S4922" t="str">
        <f t="shared" ca="1" si="463"/>
        <v/>
      </c>
    </row>
    <row r="4923" spans="2:19" x14ac:dyDescent="0.25">
      <c r="B4923">
        <v>4922</v>
      </c>
      <c r="C4923" t="str">
        <f t="shared" ca="1" si="459"/>
        <v/>
      </c>
      <c r="D4923" t="str">
        <f t="shared" ca="1" si="460"/>
        <v/>
      </c>
      <c r="E4923" t="str">
        <f t="shared" ca="1" si="461"/>
        <v/>
      </c>
      <c r="P4923">
        <v>4922</v>
      </c>
      <c r="Q4923" t="str">
        <f t="shared" ca="1" si="464"/>
        <v/>
      </c>
      <c r="R4923" t="str">
        <f t="shared" ca="1" si="462"/>
        <v/>
      </c>
      <c r="S4923" t="str">
        <f t="shared" ca="1" si="463"/>
        <v/>
      </c>
    </row>
    <row r="4924" spans="2:19" x14ac:dyDescent="0.25">
      <c r="B4924">
        <v>4923</v>
      </c>
      <c r="C4924" t="str">
        <f t="shared" ca="1" si="459"/>
        <v/>
      </c>
      <c r="D4924" t="str">
        <f t="shared" ca="1" si="460"/>
        <v/>
      </c>
      <c r="E4924" t="str">
        <f t="shared" ca="1" si="461"/>
        <v/>
      </c>
      <c r="P4924">
        <v>4923</v>
      </c>
      <c r="Q4924" t="str">
        <f t="shared" ca="1" si="464"/>
        <v/>
      </c>
      <c r="R4924" t="str">
        <f t="shared" ca="1" si="462"/>
        <v/>
      </c>
      <c r="S4924" t="str">
        <f t="shared" ca="1" si="463"/>
        <v/>
      </c>
    </row>
    <row r="4925" spans="2:19" x14ac:dyDescent="0.25">
      <c r="B4925">
        <v>4924</v>
      </c>
      <c r="C4925" t="str">
        <f t="shared" ca="1" si="459"/>
        <v/>
      </c>
      <c r="D4925" t="str">
        <f t="shared" ca="1" si="460"/>
        <v/>
      </c>
      <c r="E4925" t="str">
        <f t="shared" ca="1" si="461"/>
        <v/>
      </c>
      <c r="P4925">
        <v>4924</v>
      </c>
      <c r="Q4925" t="str">
        <f t="shared" ca="1" si="464"/>
        <v/>
      </c>
      <c r="R4925" t="str">
        <f t="shared" ca="1" si="462"/>
        <v/>
      </c>
      <c r="S4925" t="str">
        <f t="shared" ca="1" si="463"/>
        <v/>
      </c>
    </row>
    <row r="4926" spans="2:19" x14ac:dyDescent="0.25">
      <c r="B4926">
        <v>4925</v>
      </c>
      <c r="C4926" t="str">
        <f t="shared" ca="1" si="459"/>
        <v/>
      </c>
      <c r="D4926" t="str">
        <f t="shared" ca="1" si="460"/>
        <v/>
      </c>
      <c r="E4926" t="str">
        <f t="shared" ca="1" si="461"/>
        <v/>
      </c>
      <c r="P4926">
        <v>4925</v>
      </c>
      <c r="Q4926" t="str">
        <f t="shared" ca="1" si="464"/>
        <v/>
      </c>
      <c r="R4926" t="str">
        <f t="shared" ca="1" si="462"/>
        <v/>
      </c>
      <c r="S4926" t="str">
        <f t="shared" ca="1" si="463"/>
        <v/>
      </c>
    </row>
    <row r="4927" spans="2:19" x14ac:dyDescent="0.25">
      <c r="B4927">
        <v>4926</v>
      </c>
      <c r="C4927" t="str">
        <f t="shared" ca="1" si="459"/>
        <v/>
      </c>
      <c r="D4927" t="str">
        <f t="shared" ca="1" si="460"/>
        <v/>
      </c>
      <c r="E4927" t="str">
        <f t="shared" ca="1" si="461"/>
        <v/>
      </c>
      <c r="P4927">
        <v>4926</v>
      </c>
      <c r="Q4927" t="str">
        <f t="shared" ca="1" si="464"/>
        <v/>
      </c>
      <c r="R4927" t="str">
        <f t="shared" ca="1" si="462"/>
        <v/>
      </c>
      <c r="S4927" t="str">
        <f t="shared" ca="1" si="463"/>
        <v/>
      </c>
    </row>
    <row r="4928" spans="2:19" x14ac:dyDescent="0.25">
      <c r="B4928">
        <v>4927</v>
      </c>
      <c r="C4928" t="str">
        <f t="shared" ca="1" si="459"/>
        <v/>
      </c>
      <c r="D4928" t="str">
        <f t="shared" ca="1" si="460"/>
        <v/>
      </c>
      <c r="E4928" t="str">
        <f t="shared" ca="1" si="461"/>
        <v/>
      </c>
      <c r="P4928">
        <v>4927</v>
      </c>
      <c r="Q4928" t="str">
        <f t="shared" ca="1" si="464"/>
        <v/>
      </c>
      <c r="R4928" t="str">
        <f t="shared" ca="1" si="462"/>
        <v/>
      </c>
      <c r="S4928" t="str">
        <f t="shared" ca="1" si="463"/>
        <v/>
      </c>
    </row>
    <row r="4929" spans="2:19" x14ac:dyDescent="0.25">
      <c r="B4929">
        <v>4928</v>
      </c>
      <c r="C4929" t="str">
        <f t="shared" ca="1" si="459"/>
        <v/>
      </c>
      <c r="D4929" t="str">
        <f t="shared" ca="1" si="460"/>
        <v/>
      </c>
      <c r="E4929" t="str">
        <f t="shared" ca="1" si="461"/>
        <v/>
      </c>
      <c r="P4929">
        <v>4928</v>
      </c>
      <c r="Q4929" t="str">
        <f t="shared" ca="1" si="464"/>
        <v/>
      </c>
      <c r="R4929" t="str">
        <f t="shared" ca="1" si="462"/>
        <v/>
      </c>
      <c r="S4929" t="str">
        <f t="shared" ca="1" si="463"/>
        <v/>
      </c>
    </row>
    <row r="4930" spans="2:19" x14ac:dyDescent="0.25">
      <c r="B4930">
        <v>4929</v>
      </c>
      <c r="C4930" t="str">
        <f t="shared" ref="C4930:C4993" ca="1" si="465">IF($B4930&gt;rgeLength,"",OFFSET(INDIRECT($A$2),(rgeRowStart-1)+$B4930-1,rgeColumnId-1))</f>
        <v/>
      </c>
      <c r="D4930" t="str">
        <f t="shared" ref="D4930:D4993" ca="1" si="466">IF($B4930&gt;rgeLength,"",OFFSET(INDIRECT($A$3),(rgeRowStart-1)+$B4930-1,rgeColumnId-1))</f>
        <v/>
      </c>
      <c r="E4930" t="str">
        <f t="shared" ref="E4930:E4993" ca="1" si="467">IF($B4930&gt;rgeLength,"",OFFSET(INDIRECT($A$4),(rgeRowStart-1)+$B4930-1,rgeColumnId-1))</f>
        <v/>
      </c>
      <c r="P4930">
        <v>4929</v>
      </c>
      <c r="Q4930" t="str">
        <f t="shared" ca="1" si="464"/>
        <v/>
      </c>
      <c r="R4930" t="str">
        <f t="shared" ref="R4930:R4993" ca="1" si="468">IF(Q4930="","",W4930)</f>
        <v/>
      </c>
      <c r="S4930" t="str">
        <f t="shared" ref="S4930:S4993" ca="1" si="469">IF(Q4930="","",X4930)</f>
        <v/>
      </c>
    </row>
    <row r="4931" spans="2:19" x14ac:dyDescent="0.25">
      <c r="B4931">
        <v>4930</v>
      </c>
      <c r="C4931" t="str">
        <f t="shared" ca="1" si="465"/>
        <v/>
      </c>
      <c r="D4931" t="str">
        <f t="shared" ca="1" si="466"/>
        <v/>
      </c>
      <c r="E4931" t="str">
        <f t="shared" ca="1" si="467"/>
        <v/>
      </c>
      <c r="P4931">
        <v>4930</v>
      </c>
      <c r="Q4931" t="str">
        <f t="shared" ref="Q4931:Q4994" ca="1" si="470">C4931</f>
        <v/>
      </c>
      <c r="R4931" t="str">
        <f t="shared" ca="1" si="468"/>
        <v/>
      </c>
      <c r="S4931" t="str">
        <f t="shared" ca="1" si="469"/>
        <v/>
      </c>
    </row>
    <row r="4932" spans="2:19" x14ac:dyDescent="0.25">
      <c r="B4932">
        <v>4931</v>
      </c>
      <c r="C4932" t="str">
        <f t="shared" ca="1" si="465"/>
        <v/>
      </c>
      <c r="D4932" t="str">
        <f t="shared" ca="1" si="466"/>
        <v/>
      </c>
      <c r="E4932" t="str">
        <f t="shared" ca="1" si="467"/>
        <v/>
      </c>
      <c r="P4932">
        <v>4931</v>
      </c>
      <c r="Q4932" t="str">
        <f t="shared" ca="1" si="470"/>
        <v/>
      </c>
      <c r="R4932" t="str">
        <f t="shared" ca="1" si="468"/>
        <v/>
      </c>
      <c r="S4932" t="str">
        <f t="shared" ca="1" si="469"/>
        <v/>
      </c>
    </row>
    <row r="4933" spans="2:19" x14ac:dyDescent="0.25">
      <c r="B4933">
        <v>4932</v>
      </c>
      <c r="C4933" t="str">
        <f t="shared" ca="1" si="465"/>
        <v/>
      </c>
      <c r="D4933" t="str">
        <f t="shared" ca="1" si="466"/>
        <v/>
      </c>
      <c r="E4933" t="str">
        <f t="shared" ca="1" si="467"/>
        <v/>
      </c>
      <c r="P4933">
        <v>4932</v>
      </c>
      <c r="Q4933" t="str">
        <f t="shared" ca="1" si="470"/>
        <v/>
      </c>
      <c r="R4933" t="str">
        <f t="shared" ca="1" si="468"/>
        <v/>
      </c>
      <c r="S4933" t="str">
        <f t="shared" ca="1" si="469"/>
        <v/>
      </c>
    </row>
    <row r="4934" spans="2:19" x14ac:dyDescent="0.25">
      <c r="B4934">
        <v>4933</v>
      </c>
      <c r="C4934" t="str">
        <f t="shared" ca="1" si="465"/>
        <v/>
      </c>
      <c r="D4934" t="str">
        <f t="shared" ca="1" si="466"/>
        <v/>
      </c>
      <c r="E4934" t="str">
        <f t="shared" ca="1" si="467"/>
        <v/>
      </c>
      <c r="P4934">
        <v>4933</v>
      </c>
      <c r="Q4934" t="str">
        <f t="shared" ca="1" si="470"/>
        <v/>
      </c>
      <c r="R4934" t="str">
        <f t="shared" ca="1" si="468"/>
        <v/>
      </c>
      <c r="S4934" t="str">
        <f t="shared" ca="1" si="469"/>
        <v/>
      </c>
    </row>
    <row r="4935" spans="2:19" x14ac:dyDescent="0.25">
      <c r="B4935">
        <v>4934</v>
      </c>
      <c r="C4935" t="str">
        <f t="shared" ca="1" si="465"/>
        <v/>
      </c>
      <c r="D4935" t="str">
        <f t="shared" ca="1" si="466"/>
        <v/>
      </c>
      <c r="E4935" t="str">
        <f t="shared" ca="1" si="467"/>
        <v/>
      </c>
      <c r="P4935">
        <v>4934</v>
      </c>
      <c r="Q4935" t="str">
        <f t="shared" ca="1" si="470"/>
        <v/>
      </c>
      <c r="R4935" t="str">
        <f t="shared" ca="1" si="468"/>
        <v/>
      </c>
      <c r="S4935" t="str">
        <f t="shared" ca="1" si="469"/>
        <v/>
      </c>
    </row>
    <row r="4936" spans="2:19" x14ac:dyDescent="0.25">
      <c r="B4936">
        <v>4935</v>
      </c>
      <c r="C4936" t="str">
        <f t="shared" ca="1" si="465"/>
        <v/>
      </c>
      <c r="D4936" t="str">
        <f t="shared" ca="1" si="466"/>
        <v/>
      </c>
      <c r="E4936" t="str">
        <f t="shared" ca="1" si="467"/>
        <v/>
      </c>
      <c r="P4936">
        <v>4935</v>
      </c>
      <c r="Q4936" t="str">
        <f t="shared" ca="1" si="470"/>
        <v/>
      </c>
      <c r="R4936" t="str">
        <f t="shared" ca="1" si="468"/>
        <v/>
      </c>
      <c r="S4936" t="str">
        <f t="shared" ca="1" si="469"/>
        <v/>
      </c>
    </row>
    <row r="4937" spans="2:19" x14ac:dyDescent="0.25">
      <c r="B4937">
        <v>4936</v>
      </c>
      <c r="C4937" t="str">
        <f t="shared" ca="1" si="465"/>
        <v/>
      </c>
      <c r="D4937" t="str">
        <f t="shared" ca="1" si="466"/>
        <v/>
      </c>
      <c r="E4937" t="str">
        <f t="shared" ca="1" si="467"/>
        <v/>
      </c>
      <c r="P4937">
        <v>4936</v>
      </c>
      <c r="Q4937" t="str">
        <f t="shared" ca="1" si="470"/>
        <v/>
      </c>
      <c r="R4937" t="str">
        <f t="shared" ca="1" si="468"/>
        <v/>
      </c>
      <c r="S4937" t="str">
        <f t="shared" ca="1" si="469"/>
        <v/>
      </c>
    </row>
    <row r="4938" spans="2:19" x14ac:dyDescent="0.25">
      <c r="B4938">
        <v>4937</v>
      </c>
      <c r="C4938" t="str">
        <f t="shared" ca="1" si="465"/>
        <v/>
      </c>
      <c r="D4938" t="str">
        <f t="shared" ca="1" si="466"/>
        <v/>
      </c>
      <c r="E4938" t="str">
        <f t="shared" ca="1" si="467"/>
        <v/>
      </c>
      <c r="P4938">
        <v>4937</v>
      </c>
      <c r="Q4938" t="str">
        <f t="shared" ca="1" si="470"/>
        <v/>
      </c>
      <c r="R4938" t="str">
        <f t="shared" ca="1" si="468"/>
        <v/>
      </c>
      <c r="S4938" t="str">
        <f t="shared" ca="1" si="469"/>
        <v/>
      </c>
    </row>
    <row r="4939" spans="2:19" x14ac:dyDescent="0.25">
      <c r="B4939">
        <v>4938</v>
      </c>
      <c r="C4939" t="str">
        <f t="shared" ca="1" si="465"/>
        <v/>
      </c>
      <c r="D4939" t="str">
        <f t="shared" ca="1" si="466"/>
        <v/>
      </c>
      <c r="E4939" t="str">
        <f t="shared" ca="1" si="467"/>
        <v/>
      </c>
      <c r="P4939">
        <v>4938</v>
      </c>
      <c r="Q4939" t="str">
        <f t="shared" ca="1" si="470"/>
        <v/>
      </c>
      <c r="R4939" t="str">
        <f t="shared" ca="1" si="468"/>
        <v/>
      </c>
      <c r="S4939" t="str">
        <f t="shared" ca="1" si="469"/>
        <v/>
      </c>
    </row>
    <row r="4940" spans="2:19" x14ac:dyDescent="0.25">
      <c r="B4940">
        <v>4939</v>
      </c>
      <c r="C4940" t="str">
        <f t="shared" ca="1" si="465"/>
        <v/>
      </c>
      <c r="D4940" t="str">
        <f t="shared" ca="1" si="466"/>
        <v/>
      </c>
      <c r="E4940" t="str">
        <f t="shared" ca="1" si="467"/>
        <v/>
      </c>
      <c r="P4940">
        <v>4939</v>
      </c>
      <c r="Q4940" t="str">
        <f t="shared" ca="1" si="470"/>
        <v/>
      </c>
      <c r="R4940" t="str">
        <f t="shared" ca="1" si="468"/>
        <v/>
      </c>
      <c r="S4940" t="str">
        <f t="shared" ca="1" si="469"/>
        <v/>
      </c>
    </row>
    <row r="4941" spans="2:19" x14ac:dyDescent="0.25">
      <c r="B4941">
        <v>4940</v>
      </c>
      <c r="C4941" t="str">
        <f t="shared" ca="1" si="465"/>
        <v/>
      </c>
      <c r="D4941" t="str">
        <f t="shared" ca="1" si="466"/>
        <v/>
      </c>
      <c r="E4941" t="str">
        <f t="shared" ca="1" si="467"/>
        <v/>
      </c>
      <c r="P4941">
        <v>4940</v>
      </c>
      <c r="Q4941" t="str">
        <f t="shared" ca="1" si="470"/>
        <v/>
      </c>
      <c r="R4941" t="str">
        <f t="shared" ca="1" si="468"/>
        <v/>
      </c>
      <c r="S4941" t="str">
        <f t="shared" ca="1" si="469"/>
        <v/>
      </c>
    </row>
    <row r="4942" spans="2:19" x14ac:dyDescent="0.25">
      <c r="B4942">
        <v>4941</v>
      </c>
      <c r="C4942" t="str">
        <f t="shared" ca="1" si="465"/>
        <v/>
      </c>
      <c r="D4942" t="str">
        <f t="shared" ca="1" si="466"/>
        <v/>
      </c>
      <c r="E4942" t="str">
        <f t="shared" ca="1" si="467"/>
        <v/>
      </c>
      <c r="P4942">
        <v>4941</v>
      </c>
      <c r="Q4942" t="str">
        <f t="shared" ca="1" si="470"/>
        <v/>
      </c>
      <c r="R4942" t="str">
        <f t="shared" ca="1" si="468"/>
        <v/>
      </c>
      <c r="S4942" t="str">
        <f t="shared" ca="1" si="469"/>
        <v/>
      </c>
    </row>
    <row r="4943" spans="2:19" x14ac:dyDescent="0.25">
      <c r="B4943">
        <v>4942</v>
      </c>
      <c r="C4943" t="str">
        <f t="shared" ca="1" si="465"/>
        <v/>
      </c>
      <c r="D4943" t="str">
        <f t="shared" ca="1" si="466"/>
        <v/>
      </c>
      <c r="E4943" t="str">
        <f t="shared" ca="1" si="467"/>
        <v/>
      </c>
      <c r="P4943">
        <v>4942</v>
      </c>
      <c r="Q4943" t="str">
        <f t="shared" ca="1" si="470"/>
        <v/>
      </c>
      <c r="R4943" t="str">
        <f t="shared" ca="1" si="468"/>
        <v/>
      </c>
      <c r="S4943" t="str">
        <f t="shared" ca="1" si="469"/>
        <v/>
      </c>
    </row>
    <row r="4944" spans="2:19" x14ac:dyDescent="0.25">
      <c r="B4944">
        <v>4943</v>
      </c>
      <c r="C4944" t="str">
        <f t="shared" ca="1" si="465"/>
        <v/>
      </c>
      <c r="D4944" t="str">
        <f t="shared" ca="1" si="466"/>
        <v/>
      </c>
      <c r="E4944" t="str">
        <f t="shared" ca="1" si="467"/>
        <v/>
      </c>
      <c r="P4944">
        <v>4943</v>
      </c>
      <c r="Q4944" t="str">
        <f t="shared" ca="1" si="470"/>
        <v/>
      </c>
      <c r="R4944" t="str">
        <f t="shared" ca="1" si="468"/>
        <v/>
      </c>
      <c r="S4944" t="str">
        <f t="shared" ca="1" si="469"/>
        <v/>
      </c>
    </row>
    <row r="4945" spans="2:19" x14ac:dyDescent="0.25">
      <c r="B4945">
        <v>4944</v>
      </c>
      <c r="C4945" t="str">
        <f t="shared" ca="1" si="465"/>
        <v/>
      </c>
      <c r="D4945" t="str">
        <f t="shared" ca="1" si="466"/>
        <v/>
      </c>
      <c r="E4945" t="str">
        <f t="shared" ca="1" si="467"/>
        <v/>
      </c>
      <c r="P4945">
        <v>4944</v>
      </c>
      <c r="Q4945" t="str">
        <f t="shared" ca="1" si="470"/>
        <v/>
      </c>
      <c r="R4945" t="str">
        <f t="shared" ca="1" si="468"/>
        <v/>
      </c>
      <c r="S4945" t="str">
        <f t="shared" ca="1" si="469"/>
        <v/>
      </c>
    </row>
    <row r="4946" spans="2:19" x14ac:dyDescent="0.25">
      <c r="B4946">
        <v>4945</v>
      </c>
      <c r="C4946" t="str">
        <f t="shared" ca="1" si="465"/>
        <v/>
      </c>
      <c r="D4946" t="str">
        <f t="shared" ca="1" si="466"/>
        <v/>
      </c>
      <c r="E4946" t="str">
        <f t="shared" ca="1" si="467"/>
        <v/>
      </c>
      <c r="P4946">
        <v>4945</v>
      </c>
      <c r="Q4946" t="str">
        <f t="shared" ca="1" si="470"/>
        <v/>
      </c>
      <c r="R4946" t="str">
        <f t="shared" ca="1" si="468"/>
        <v/>
      </c>
      <c r="S4946" t="str">
        <f t="shared" ca="1" si="469"/>
        <v/>
      </c>
    </row>
    <row r="4947" spans="2:19" x14ac:dyDescent="0.25">
      <c r="B4947">
        <v>4946</v>
      </c>
      <c r="C4947" t="str">
        <f t="shared" ca="1" si="465"/>
        <v/>
      </c>
      <c r="D4947" t="str">
        <f t="shared" ca="1" si="466"/>
        <v/>
      </c>
      <c r="E4947" t="str">
        <f t="shared" ca="1" si="467"/>
        <v/>
      </c>
      <c r="P4947">
        <v>4946</v>
      </c>
      <c r="Q4947" t="str">
        <f t="shared" ca="1" si="470"/>
        <v/>
      </c>
      <c r="R4947" t="str">
        <f t="shared" ca="1" si="468"/>
        <v/>
      </c>
      <c r="S4947" t="str">
        <f t="shared" ca="1" si="469"/>
        <v/>
      </c>
    </row>
    <row r="4948" spans="2:19" x14ac:dyDescent="0.25">
      <c r="B4948">
        <v>4947</v>
      </c>
      <c r="C4948" t="str">
        <f t="shared" ca="1" si="465"/>
        <v/>
      </c>
      <c r="D4948" t="str">
        <f t="shared" ca="1" si="466"/>
        <v/>
      </c>
      <c r="E4948" t="str">
        <f t="shared" ca="1" si="467"/>
        <v/>
      </c>
      <c r="P4948">
        <v>4947</v>
      </c>
      <c r="Q4948" t="str">
        <f t="shared" ca="1" si="470"/>
        <v/>
      </c>
      <c r="R4948" t="str">
        <f t="shared" ca="1" si="468"/>
        <v/>
      </c>
      <c r="S4948" t="str">
        <f t="shared" ca="1" si="469"/>
        <v/>
      </c>
    </row>
    <row r="4949" spans="2:19" x14ac:dyDescent="0.25">
      <c r="B4949">
        <v>4948</v>
      </c>
      <c r="C4949" t="str">
        <f t="shared" ca="1" si="465"/>
        <v/>
      </c>
      <c r="D4949" t="str">
        <f t="shared" ca="1" si="466"/>
        <v/>
      </c>
      <c r="E4949" t="str">
        <f t="shared" ca="1" si="467"/>
        <v/>
      </c>
      <c r="P4949">
        <v>4948</v>
      </c>
      <c r="Q4949" t="str">
        <f t="shared" ca="1" si="470"/>
        <v/>
      </c>
      <c r="R4949" t="str">
        <f t="shared" ca="1" si="468"/>
        <v/>
      </c>
      <c r="S4949" t="str">
        <f t="shared" ca="1" si="469"/>
        <v/>
      </c>
    </row>
    <row r="4950" spans="2:19" x14ac:dyDescent="0.25">
      <c r="B4950">
        <v>4949</v>
      </c>
      <c r="C4950" t="str">
        <f t="shared" ca="1" si="465"/>
        <v/>
      </c>
      <c r="D4950" t="str">
        <f t="shared" ca="1" si="466"/>
        <v/>
      </c>
      <c r="E4950" t="str">
        <f t="shared" ca="1" si="467"/>
        <v/>
      </c>
      <c r="P4950">
        <v>4949</v>
      </c>
      <c r="Q4950" t="str">
        <f t="shared" ca="1" si="470"/>
        <v/>
      </c>
      <c r="R4950" t="str">
        <f t="shared" ca="1" si="468"/>
        <v/>
      </c>
      <c r="S4950" t="str">
        <f t="shared" ca="1" si="469"/>
        <v/>
      </c>
    </row>
    <row r="4951" spans="2:19" x14ac:dyDescent="0.25">
      <c r="B4951">
        <v>4950</v>
      </c>
      <c r="C4951" t="str">
        <f t="shared" ca="1" si="465"/>
        <v/>
      </c>
      <c r="D4951" t="str">
        <f t="shared" ca="1" si="466"/>
        <v/>
      </c>
      <c r="E4951" t="str">
        <f t="shared" ca="1" si="467"/>
        <v/>
      </c>
      <c r="P4951">
        <v>4950</v>
      </c>
      <c r="Q4951" t="str">
        <f t="shared" ca="1" si="470"/>
        <v/>
      </c>
      <c r="R4951" t="str">
        <f t="shared" ca="1" si="468"/>
        <v/>
      </c>
      <c r="S4951" t="str">
        <f t="shared" ca="1" si="469"/>
        <v/>
      </c>
    </row>
    <row r="4952" spans="2:19" x14ac:dyDescent="0.25">
      <c r="B4952">
        <v>4951</v>
      </c>
      <c r="C4952" t="str">
        <f t="shared" ca="1" si="465"/>
        <v/>
      </c>
      <c r="D4952" t="str">
        <f t="shared" ca="1" si="466"/>
        <v/>
      </c>
      <c r="E4952" t="str">
        <f t="shared" ca="1" si="467"/>
        <v/>
      </c>
      <c r="P4952">
        <v>4951</v>
      </c>
      <c r="Q4952" t="str">
        <f t="shared" ca="1" si="470"/>
        <v/>
      </c>
      <c r="R4952" t="str">
        <f t="shared" ca="1" si="468"/>
        <v/>
      </c>
      <c r="S4952" t="str">
        <f t="shared" ca="1" si="469"/>
        <v/>
      </c>
    </row>
    <row r="4953" spans="2:19" x14ac:dyDescent="0.25">
      <c r="B4953">
        <v>4952</v>
      </c>
      <c r="C4953" t="str">
        <f t="shared" ca="1" si="465"/>
        <v/>
      </c>
      <c r="D4953" t="str">
        <f t="shared" ca="1" si="466"/>
        <v/>
      </c>
      <c r="E4953" t="str">
        <f t="shared" ca="1" si="467"/>
        <v/>
      </c>
      <c r="P4953">
        <v>4952</v>
      </c>
      <c r="Q4953" t="str">
        <f t="shared" ca="1" si="470"/>
        <v/>
      </c>
      <c r="R4953" t="str">
        <f t="shared" ca="1" si="468"/>
        <v/>
      </c>
      <c r="S4953" t="str">
        <f t="shared" ca="1" si="469"/>
        <v/>
      </c>
    </row>
    <row r="4954" spans="2:19" x14ac:dyDescent="0.25">
      <c r="B4954">
        <v>4953</v>
      </c>
      <c r="C4954" t="str">
        <f t="shared" ca="1" si="465"/>
        <v/>
      </c>
      <c r="D4954" t="str">
        <f t="shared" ca="1" si="466"/>
        <v/>
      </c>
      <c r="E4954" t="str">
        <f t="shared" ca="1" si="467"/>
        <v/>
      </c>
      <c r="P4954">
        <v>4953</v>
      </c>
      <c r="Q4954" t="str">
        <f t="shared" ca="1" si="470"/>
        <v/>
      </c>
      <c r="R4954" t="str">
        <f t="shared" ca="1" si="468"/>
        <v/>
      </c>
      <c r="S4954" t="str">
        <f t="shared" ca="1" si="469"/>
        <v/>
      </c>
    </row>
    <row r="4955" spans="2:19" x14ac:dyDescent="0.25">
      <c r="B4955">
        <v>4954</v>
      </c>
      <c r="C4955" t="str">
        <f t="shared" ca="1" si="465"/>
        <v/>
      </c>
      <c r="D4955" t="str">
        <f t="shared" ca="1" si="466"/>
        <v/>
      </c>
      <c r="E4955" t="str">
        <f t="shared" ca="1" si="467"/>
        <v/>
      </c>
      <c r="P4955">
        <v>4954</v>
      </c>
      <c r="Q4955" t="str">
        <f t="shared" ca="1" si="470"/>
        <v/>
      </c>
      <c r="R4955" t="str">
        <f t="shared" ca="1" si="468"/>
        <v/>
      </c>
      <c r="S4955" t="str">
        <f t="shared" ca="1" si="469"/>
        <v/>
      </c>
    </row>
    <row r="4956" spans="2:19" x14ac:dyDescent="0.25">
      <c r="B4956">
        <v>4955</v>
      </c>
      <c r="C4956" t="str">
        <f t="shared" ca="1" si="465"/>
        <v/>
      </c>
      <c r="D4956" t="str">
        <f t="shared" ca="1" si="466"/>
        <v/>
      </c>
      <c r="E4956" t="str">
        <f t="shared" ca="1" si="467"/>
        <v/>
      </c>
      <c r="P4956">
        <v>4955</v>
      </c>
      <c r="Q4956" t="str">
        <f t="shared" ca="1" si="470"/>
        <v/>
      </c>
      <c r="R4956" t="str">
        <f t="shared" ca="1" si="468"/>
        <v/>
      </c>
      <c r="S4956" t="str">
        <f t="shared" ca="1" si="469"/>
        <v/>
      </c>
    </row>
    <row r="4957" spans="2:19" x14ac:dyDescent="0.25">
      <c r="B4957">
        <v>4956</v>
      </c>
      <c r="C4957" t="str">
        <f t="shared" ca="1" si="465"/>
        <v/>
      </c>
      <c r="D4957" t="str">
        <f t="shared" ca="1" si="466"/>
        <v/>
      </c>
      <c r="E4957" t="str">
        <f t="shared" ca="1" si="467"/>
        <v/>
      </c>
      <c r="P4957">
        <v>4956</v>
      </c>
      <c r="Q4957" t="str">
        <f t="shared" ca="1" si="470"/>
        <v/>
      </c>
      <c r="R4957" t="str">
        <f t="shared" ca="1" si="468"/>
        <v/>
      </c>
      <c r="S4957" t="str">
        <f t="shared" ca="1" si="469"/>
        <v/>
      </c>
    </row>
    <row r="4958" spans="2:19" x14ac:dyDescent="0.25">
      <c r="B4958">
        <v>4957</v>
      </c>
      <c r="C4958" t="str">
        <f t="shared" ca="1" si="465"/>
        <v/>
      </c>
      <c r="D4958" t="str">
        <f t="shared" ca="1" si="466"/>
        <v/>
      </c>
      <c r="E4958" t="str">
        <f t="shared" ca="1" si="467"/>
        <v/>
      </c>
      <c r="P4958">
        <v>4957</v>
      </c>
      <c r="Q4958" t="str">
        <f t="shared" ca="1" si="470"/>
        <v/>
      </c>
      <c r="R4958" t="str">
        <f t="shared" ca="1" si="468"/>
        <v/>
      </c>
      <c r="S4958" t="str">
        <f t="shared" ca="1" si="469"/>
        <v/>
      </c>
    </row>
    <row r="4959" spans="2:19" x14ac:dyDescent="0.25">
      <c r="B4959">
        <v>4958</v>
      </c>
      <c r="C4959" t="str">
        <f t="shared" ca="1" si="465"/>
        <v/>
      </c>
      <c r="D4959" t="str">
        <f t="shared" ca="1" si="466"/>
        <v/>
      </c>
      <c r="E4959" t="str">
        <f t="shared" ca="1" si="467"/>
        <v/>
      </c>
      <c r="P4959">
        <v>4958</v>
      </c>
      <c r="Q4959" t="str">
        <f t="shared" ca="1" si="470"/>
        <v/>
      </c>
      <c r="R4959" t="str">
        <f t="shared" ca="1" si="468"/>
        <v/>
      </c>
      <c r="S4959" t="str">
        <f t="shared" ca="1" si="469"/>
        <v/>
      </c>
    </row>
    <row r="4960" spans="2:19" x14ac:dyDescent="0.25">
      <c r="B4960">
        <v>4959</v>
      </c>
      <c r="C4960" t="str">
        <f t="shared" ca="1" si="465"/>
        <v/>
      </c>
      <c r="D4960" t="str">
        <f t="shared" ca="1" si="466"/>
        <v/>
      </c>
      <c r="E4960" t="str">
        <f t="shared" ca="1" si="467"/>
        <v/>
      </c>
      <c r="P4960">
        <v>4959</v>
      </c>
      <c r="Q4960" t="str">
        <f t="shared" ca="1" si="470"/>
        <v/>
      </c>
      <c r="R4960" t="str">
        <f t="shared" ca="1" si="468"/>
        <v/>
      </c>
      <c r="S4960" t="str">
        <f t="shared" ca="1" si="469"/>
        <v/>
      </c>
    </row>
    <row r="4961" spans="2:19" x14ac:dyDescent="0.25">
      <c r="B4961">
        <v>4960</v>
      </c>
      <c r="C4961" t="str">
        <f t="shared" ca="1" si="465"/>
        <v/>
      </c>
      <c r="D4961" t="str">
        <f t="shared" ca="1" si="466"/>
        <v/>
      </c>
      <c r="E4961" t="str">
        <f t="shared" ca="1" si="467"/>
        <v/>
      </c>
      <c r="P4961">
        <v>4960</v>
      </c>
      <c r="Q4961" t="str">
        <f t="shared" ca="1" si="470"/>
        <v/>
      </c>
      <c r="R4961" t="str">
        <f t="shared" ca="1" si="468"/>
        <v/>
      </c>
      <c r="S4961" t="str">
        <f t="shared" ca="1" si="469"/>
        <v/>
      </c>
    </row>
    <row r="4962" spans="2:19" x14ac:dyDescent="0.25">
      <c r="B4962">
        <v>4961</v>
      </c>
      <c r="C4962" t="str">
        <f t="shared" ca="1" si="465"/>
        <v/>
      </c>
      <c r="D4962" t="str">
        <f t="shared" ca="1" si="466"/>
        <v/>
      </c>
      <c r="E4962" t="str">
        <f t="shared" ca="1" si="467"/>
        <v/>
      </c>
      <c r="P4962">
        <v>4961</v>
      </c>
      <c r="Q4962" t="str">
        <f t="shared" ca="1" si="470"/>
        <v/>
      </c>
      <c r="R4962" t="str">
        <f t="shared" ca="1" si="468"/>
        <v/>
      </c>
      <c r="S4962" t="str">
        <f t="shared" ca="1" si="469"/>
        <v/>
      </c>
    </row>
    <row r="4963" spans="2:19" x14ac:dyDescent="0.25">
      <c r="B4963">
        <v>4962</v>
      </c>
      <c r="C4963" t="str">
        <f t="shared" ca="1" si="465"/>
        <v/>
      </c>
      <c r="D4963" t="str">
        <f t="shared" ca="1" si="466"/>
        <v/>
      </c>
      <c r="E4963" t="str">
        <f t="shared" ca="1" si="467"/>
        <v/>
      </c>
      <c r="P4963">
        <v>4962</v>
      </c>
      <c r="Q4963" t="str">
        <f t="shared" ca="1" si="470"/>
        <v/>
      </c>
      <c r="R4963" t="str">
        <f t="shared" ca="1" si="468"/>
        <v/>
      </c>
      <c r="S4963" t="str">
        <f t="shared" ca="1" si="469"/>
        <v/>
      </c>
    </row>
    <row r="4964" spans="2:19" x14ac:dyDescent="0.25">
      <c r="B4964">
        <v>4963</v>
      </c>
      <c r="C4964" t="str">
        <f t="shared" ca="1" si="465"/>
        <v/>
      </c>
      <c r="D4964" t="str">
        <f t="shared" ca="1" si="466"/>
        <v/>
      </c>
      <c r="E4964" t="str">
        <f t="shared" ca="1" si="467"/>
        <v/>
      </c>
      <c r="P4964">
        <v>4963</v>
      </c>
      <c r="Q4964" t="str">
        <f t="shared" ca="1" si="470"/>
        <v/>
      </c>
      <c r="R4964" t="str">
        <f t="shared" ca="1" si="468"/>
        <v/>
      </c>
      <c r="S4964" t="str">
        <f t="shared" ca="1" si="469"/>
        <v/>
      </c>
    </row>
    <row r="4965" spans="2:19" x14ac:dyDescent="0.25">
      <c r="B4965">
        <v>4964</v>
      </c>
      <c r="C4965" t="str">
        <f t="shared" ca="1" si="465"/>
        <v/>
      </c>
      <c r="D4965" t="str">
        <f t="shared" ca="1" si="466"/>
        <v/>
      </c>
      <c r="E4965" t="str">
        <f t="shared" ca="1" si="467"/>
        <v/>
      </c>
      <c r="P4965">
        <v>4964</v>
      </c>
      <c r="Q4965" t="str">
        <f t="shared" ca="1" si="470"/>
        <v/>
      </c>
      <c r="R4965" t="str">
        <f t="shared" ca="1" si="468"/>
        <v/>
      </c>
      <c r="S4965" t="str">
        <f t="shared" ca="1" si="469"/>
        <v/>
      </c>
    </row>
    <row r="4966" spans="2:19" x14ac:dyDescent="0.25">
      <c r="B4966">
        <v>4965</v>
      </c>
      <c r="C4966" t="str">
        <f t="shared" ca="1" si="465"/>
        <v/>
      </c>
      <c r="D4966" t="str">
        <f t="shared" ca="1" si="466"/>
        <v/>
      </c>
      <c r="E4966" t="str">
        <f t="shared" ca="1" si="467"/>
        <v/>
      </c>
      <c r="P4966">
        <v>4965</v>
      </c>
      <c r="Q4966" t="str">
        <f t="shared" ca="1" si="470"/>
        <v/>
      </c>
      <c r="R4966" t="str">
        <f t="shared" ca="1" si="468"/>
        <v/>
      </c>
      <c r="S4966" t="str">
        <f t="shared" ca="1" si="469"/>
        <v/>
      </c>
    </row>
    <row r="4967" spans="2:19" x14ac:dyDescent="0.25">
      <c r="B4967">
        <v>4966</v>
      </c>
      <c r="C4967" t="str">
        <f t="shared" ca="1" si="465"/>
        <v/>
      </c>
      <c r="D4967" t="str">
        <f t="shared" ca="1" si="466"/>
        <v/>
      </c>
      <c r="E4967" t="str">
        <f t="shared" ca="1" si="467"/>
        <v/>
      </c>
      <c r="P4967">
        <v>4966</v>
      </c>
      <c r="Q4967" t="str">
        <f t="shared" ca="1" si="470"/>
        <v/>
      </c>
      <c r="R4967" t="str">
        <f t="shared" ca="1" si="468"/>
        <v/>
      </c>
      <c r="S4967" t="str">
        <f t="shared" ca="1" si="469"/>
        <v/>
      </c>
    </row>
    <row r="4968" spans="2:19" x14ac:dyDescent="0.25">
      <c r="B4968">
        <v>4967</v>
      </c>
      <c r="C4968" t="str">
        <f t="shared" ca="1" si="465"/>
        <v/>
      </c>
      <c r="D4968" t="str">
        <f t="shared" ca="1" si="466"/>
        <v/>
      </c>
      <c r="E4968" t="str">
        <f t="shared" ca="1" si="467"/>
        <v/>
      </c>
      <c r="P4968">
        <v>4967</v>
      </c>
      <c r="Q4968" t="str">
        <f t="shared" ca="1" si="470"/>
        <v/>
      </c>
      <c r="R4968" t="str">
        <f t="shared" ca="1" si="468"/>
        <v/>
      </c>
      <c r="S4968" t="str">
        <f t="shared" ca="1" si="469"/>
        <v/>
      </c>
    </row>
    <row r="4969" spans="2:19" x14ac:dyDescent="0.25">
      <c r="B4969">
        <v>4968</v>
      </c>
      <c r="C4969" t="str">
        <f t="shared" ca="1" si="465"/>
        <v/>
      </c>
      <c r="D4969" t="str">
        <f t="shared" ca="1" si="466"/>
        <v/>
      </c>
      <c r="E4969" t="str">
        <f t="shared" ca="1" si="467"/>
        <v/>
      </c>
      <c r="P4969">
        <v>4968</v>
      </c>
      <c r="Q4969" t="str">
        <f t="shared" ca="1" si="470"/>
        <v/>
      </c>
      <c r="R4969" t="str">
        <f t="shared" ca="1" si="468"/>
        <v/>
      </c>
      <c r="S4969" t="str">
        <f t="shared" ca="1" si="469"/>
        <v/>
      </c>
    </row>
    <row r="4970" spans="2:19" x14ac:dyDescent="0.25">
      <c r="B4970">
        <v>4969</v>
      </c>
      <c r="C4970" t="str">
        <f t="shared" ca="1" si="465"/>
        <v/>
      </c>
      <c r="D4970" t="str">
        <f t="shared" ca="1" si="466"/>
        <v/>
      </c>
      <c r="E4970" t="str">
        <f t="shared" ca="1" si="467"/>
        <v/>
      </c>
      <c r="P4970">
        <v>4969</v>
      </c>
      <c r="Q4970" t="str">
        <f t="shared" ca="1" si="470"/>
        <v/>
      </c>
      <c r="R4970" t="str">
        <f t="shared" ca="1" si="468"/>
        <v/>
      </c>
      <c r="S4970" t="str">
        <f t="shared" ca="1" si="469"/>
        <v/>
      </c>
    </row>
    <row r="4971" spans="2:19" x14ac:dyDescent="0.25">
      <c r="B4971">
        <v>4970</v>
      </c>
      <c r="C4971" t="str">
        <f t="shared" ca="1" si="465"/>
        <v/>
      </c>
      <c r="D4971" t="str">
        <f t="shared" ca="1" si="466"/>
        <v/>
      </c>
      <c r="E4971" t="str">
        <f t="shared" ca="1" si="467"/>
        <v/>
      </c>
      <c r="P4971">
        <v>4970</v>
      </c>
      <c r="Q4971" t="str">
        <f t="shared" ca="1" si="470"/>
        <v/>
      </c>
      <c r="R4971" t="str">
        <f t="shared" ca="1" si="468"/>
        <v/>
      </c>
      <c r="S4971" t="str">
        <f t="shared" ca="1" si="469"/>
        <v/>
      </c>
    </row>
    <row r="4972" spans="2:19" x14ac:dyDescent="0.25">
      <c r="B4972">
        <v>4971</v>
      </c>
      <c r="C4972" t="str">
        <f t="shared" ca="1" si="465"/>
        <v/>
      </c>
      <c r="D4972" t="str">
        <f t="shared" ca="1" si="466"/>
        <v/>
      </c>
      <c r="E4972" t="str">
        <f t="shared" ca="1" si="467"/>
        <v/>
      </c>
      <c r="P4972">
        <v>4971</v>
      </c>
      <c r="Q4972" t="str">
        <f t="shared" ca="1" si="470"/>
        <v/>
      </c>
      <c r="R4972" t="str">
        <f t="shared" ca="1" si="468"/>
        <v/>
      </c>
      <c r="S4972" t="str">
        <f t="shared" ca="1" si="469"/>
        <v/>
      </c>
    </row>
    <row r="4973" spans="2:19" x14ac:dyDescent="0.25">
      <c r="B4973">
        <v>4972</v>
      </c>
      <c r="C4973" t="str">
        <f t="shared" ca="1" si="465"/>
        <v/>
      </c>
      <c r="D4973" t="str">
        <f t="shared" ca="1" si="466"/>
        <v/>
      </c>
      <c r="E4973" t="str">
        <f t="shared" ca="1" si="467"/>
        <v/>
      </c>
      <c r="P4973">
        <v>4972</v>
      </c>
      <c r="Q4973" t="str">
        <f t="shared" ca="1" si="470"/>
        <v/>
      </c>
      <c r="R4973" t="str">
        <f t="shared" ca="1" si="468"/>
        <v/>
      </c>
      <c r="S4973" t="str">
        <f t="shared" ca="1" si="469"/>
        <v/>
      </c>
    </row>
    <row r="4974" spans="2:19" x14ac:dyDescent="0.25">
      <c r="B4974">
        <v>4973</v>
      </c>
      <c r="C4974" t="str">
        <f t="shared" ca="1" si="465"/>
        <v/>
      </c>
      <c r="D4974" t="str">
        <f t="shared" ca="1" si="466"/>
        <v/>
      </c>
      <c r="E4974" t="str">
        <f t="shared" ca="1" si="467"/>
        <v/>
      </c>
      <c r="P4974">
        <v>4973</v>
      </c>
      <c r="Q4974" t="str">
        <f t="shared" ca="1" si="470"/>
        <v/>
      </c>
      <c r="R4974" t="str">
        <f t="shared" ca="1" si="468"/>
        <v/>
      </c>
      <c r="S4974" t="str">
        <f t="shared" ca="1" si="469"/>
        <v/>
      </c>
    </row>
    <row r="4975" spans="2:19" x14ac:dyDescent="0.25">
      <c r="B4975">
        <v>4974</v>
      </c>
      <c r="C4975" t="str">
        <f t="shared" ca="1" si="465"/>
        <v/>
      </c>
      <c r="D4975" t="str">
        <f t="shared" ca="1" si="466"/>
        <v/>
      </c>
      <c r="E4975" t="str">
        <f t="shared" ca="1" si="467"/>
        <v/>
      </c>
      <c r="P4975">
        <v>4974</v>
      </c>
      <c r="Q4975" t="str">
        <f t="shared" ca="1" si="470"/>
        <v/>
      </c>
      <c r="R4975" t="str">
        <f t="shared" ca="1" si="468"/>
        <v/>
      </c>
      <c r="S4975" t="str">
        <f t="shared" ca="1" si="469"/>
        <v/>
      </c>
    </row>
    <row r="4976" spans="2:19" x14ac:dyDescent="0.25">
      <c r="B4976">
        <v>4975</v>
      </c>
      <c r="C4976" t="str">
        <f t="shared" ca="1" si="465"/>
        <v/>
      </c>
      <c r="D4976" t="str">
        <f t="shared" ca="1" si="466"/>
        <v/>
      </c>
      <c r="E4976" t="str">
        <f t="shared" ca="1" si="467"/>
        <v/>
      </c>
      <c r="P4976">
        <v>4975</v>
      </c>
      <c r="Q4976" t="str">
        <f t="shared" ca="1" si="470"/>
        <v/>
      </c>
      <c r="R4976" t="str">
        <f t="shared" ca="1" si="468"/>
        <v/>
      </c>
      <c r="S4976" t="str">
        <f t="shared" ca="1" si="469"/>
        <v/>
      </c>
    </row>
    <row r="4977" spans="2:19" x14ac:dyDescent="0.25">
      <c r="B4977">
        <v>4976</v>
      </c>
      <c r="C4977" t="str">
        <f t="shared" ca="1" si="465"/>
        <v/>
      </c>
      <c r="D4977" t="str">
        <f t="shared" ca="1" si="466"/>
        <v/>
      </c>
      <c r="E4977" t="str">
        <f t="shared" ca="1" si="467"/>
        <v/>
      </c>
      <c r="P4977">
        <v>4976</v>
      </c>
      <c r="Q4977" t="str">
        <f t="shared" ca="1" si="470"/>
        <v/>
      </c>
      <c r="R4977" t="str">
        <f t="shared" ca="1" si="468"/>
        <v/>
      </c>
      <c r="S4977" t="str">
        <f t="shared" ca="1" si="469"/>
        <v/>
      </c>
    </row>
    <row r="4978" spans="2:19" x14ac:dyDescent="0.25">
      <c r="B4978">
        <v>4977</v>
      </c>
      <c r="C4978" t="str">
        <f t="shared" ca="1" si="465"/>
        <v/>
      </c>
      <c r="D4978" t="str">
        <f t="shared" ca="1" si="466"/>
        <v/>
      </c>
      <c r="E4978" t="str">
        <f t="shared" ca="1" si="467"/>
        <v/>
      </c>
      <c r="P4978">
        <v>4977</v>
      </c>
      <c r="Q4978" t="str">
        <f t="shared" ca="1" si="470"/>
        <v/>
      </c>
      <c r="R4978" t="str">
        <f t="shared" ca="1" si="468"/>
        <v/>
      </c>
      <c r="S4978" t="str">
        <f t="shared" ca="1" si="469"/>
        <v/>
      </c>
    </row>
    <row r="4979" spans="2:19" x14ac:dyDescent="0.25">
      <c r="B4979">
        <v>4978</v>
      </c>
      <c r="C4979" t="str">
        <f t="shared" ca="1" si="465"/>
        <v/>
      </c>
      <c r="D4979" t="str">
        <f t="shared" ca="1" si="466"/>
        <v/>
      </c>
      <c r="E4979" t="str">
        <f t="shared" ca="1" si="467"/>
        <v/>
      </c>
      <c r="P4979">
        <v>4978</v>
      </c>
      <c r="Q4979" t="str">
        <f t="shared" ca="1" si="470"/>
        <v/>
      </c>
      <c r="R4979" t="str">
        <f t="shared" ca="1" si="468"/>
        <v/>
      </c>
      <c r="S4979" t="str">
        <f t="shared" ca="1" si="469"/>
        <v/>
      </c>
    </row>
    <row r="4980" spans="2:19" x14ac:dyDescent="0.25">
      <c r="B4980">
        <v>4979</v>
      </c>
      <c r="C4980" t="str">
        <f t="shared" ca="1" si="465"/>
        <v/>
      </c>
      <c r="D4980" t="str">
        <f t="shared" ca="1" si="466"/>
        <v/>
      </c>
      <c r="E4980" t="str">
        <f t="shared" ca="1" si="467"/>
        <v/>
      </c>
      <c r="P4980">
        <v>4979</v>
      </c>
      <c r="Q4980" t="str">
        <f t="shared" ca="1" si="470"/>
        <v/>
      </c>
      <c r="R4980" t="str">
        <f t="shared" ca="1" si="468"/>
        <v/>
      </c>
      <c r="S4980" t="str">
        <f t="shared" ca="1" si="469"/>
        <v/>
      </c>
    </row>
    <row r="4981" spans="2:19" x14ac:dyDescent="0.25">
      <c r="B4981">
        <v>4980</v>
      </c>
      <c r="C4981" t="str">
        <f t="shared" ca="1" si="465"/>
        <v/>
      </c>
      <c r="D4981" t="str">
        <f t="shared" ca="1" si="466"/>
        <v/>
      </c>
      <c r="E4981" t="str">
        <f t="shared" ca="1" si="467"/>
        <v/>
      </c>
      <c r="P4981">
        <v>4980</v>
      </c>
      <c r="Q4981" t="str">
        <f t="shared" ca="1" si="470"/>
        <v/>
      </c>
      <c r="R4981" t="str">
        <f t="shared" ca="1" si="468"/>
        <v/>
      </c>
      <c r="S4981" t="str">
        <f t="shared" ca="1" si="469"/>
        <v/>
      </c>
    </row>
    <row r="4982" spans="2:19" x14ac:dyDescent="0.25">
      <c r="B4982">
        <v>4981</v>
      </c>
      <c r="C4982" t="str">
        <f t="shared" ca="1" si="465"/>
        <v/>
      </c>
      <c r="D4982" t="str">
        <f t="shared" ca="1" si="466"/>
        <v/>
      </c>
      <c r="E4982" t="str">
        <f t="shared" ca="1" si="467"/>
        <v/>
      </c>
      <c r="P4982">
        <v>4981</v>
      </c>
      <c r="Q4982" t="str">
        <f t="shared" ca="1" si="470"/>
        <v/>
      </c>
      <c r="R4982" t="str">
        <f t="shared" ca="1" si="468"/>
        <v/>
      </c>
      <c r="S4982" t="str">
        <f t="shared" ca="1" si="469"/>
        <v/>
      </c>
    </row>
    <row r="4983" spans="2:19" x14ac:dyDescent="0.25">
      <c r="B4983">
        <v>4982</v>
      </c>
      <c r="C4983" t="str">
        <f t="shared" ca="1" si="465"/>
        <v/>
      </c>
      <c r="D4983" t="str">
        <f t="shared" ca="1" si="466"/>
        <v/>
      </c>
      <c r="E4983" t="str">
        <f t="shared" ca="1" si="467"/>
        <v/>
      </c>
      <c r="P4983">
        <v>4982</v>
      </c>
      <c r="Q4983" t="str">
        <f t="shared" ca="1" si="470"/>
        <v/>
      </c>
      <c r="R4983" t="str">
        <f t="shared" ca="1" si="468"/>
        <v/>
      </c>
      <c r="S4983" t="str">
        <f t="shared" ca="1" si="469"/>
        <v/>
      </c>
    </row>
    <row r="4984" spans="2:19" x14ac:dyDescent="0.25">
      <c r="B4984">
        <v>4983</v>
      </c>
      <c r="C4984" t="str">
        <f t="shared" ca="1" si="465"/>
        <v/>
      </c>
      <c r="D4984" t="str">
        <f t="shared" ca="1" si="466"/>
        <v/>
      </c>
      <c r="E4984" t="str">
        <f t="shared" ca="1" si="467"/>
        <v/>
      </c>
      <c r="P4984">
        <v>4983</v>
      </c>
      <c r="Q4984" t="str">
        <f t="shared" ca="1" si="470"/>
        <v/>
      </c>
      <c r="R4984" t="str">
        <f t="shared" ca="1" si="468"/>
        <v/>
      </c>
      <c r="S4984" t="str">
        <f t="shared" ca="1" si="469"/>
        <v/>
      </c>
    </row>
    <row r="4985" spans="2:19" x14ac:dyDescent="0.25">
      <c r="B4985">
        <v>4984</v>
      </c>
      <c r="C4985" t="str">
        <f t="shared" ca="1" si="465"/>
        <v/>
      </c>
      <c r="D4985" t="str">
        <f t="shared" ca="1" si="466"/>
        <v/>
      </c>
      <c r="E4985" t="str">
        <f t="shared" ca="1" si="467"/>
        <v/>
      </c>
      <c r="P4985">
        <v>4984</v>
      </c>
      <c r="Q4985" t="str">
        <f t="shared" ca="1" si="470"/>
        <v/>
      </c>
      <c r="R4985" t="str">
        <f t="shared" ca="1" si="468"/>
        <v/>
      </c>
      <c r="S4985" t="str">
        <f t="shared" ca="1" si="469"/>
        <v/>
      </c>
    </row>
    <row r="4986" spans="2:19" x14ac:dyDescent="0.25">
      <c r="B4986">
        <v>4985</v>
      </c>
      <c r="C4986" t="str">
        <f t="shared" ca="1" si="465"/>
        <v/>
      </c>
      <c r="D4986" t="str">
        <f t="shared" ca="1" si="466"/>
        <v/>
      </c>
      <c r="E4986" t="str">
        <f t="shared" ca="1" si="467"/>
        <v/>
      </c>
      <c r="P4986">
        <v>4985</v>
      </c>
      <c r="Q4986" t="str">
        <f t="shared" ca="1" si="470"/>
        <v/>
      </c>
      <c r="R4986" t="str">
        <f t="shared" ca="1" si="468"/>
        <v/>
      </c>
      <c r="S4986" t="str">
        <f t="shared" ca="1" si="469"/>
        <v/>
      </c>
    </row>
    <row r="4987" spans="2:19" x14ac:dyDescent="0.25">
      <c r="B4987">
        <v>4986</v>
      </c>
      <c r="C4987" t="str">
        <f t="shared" ca="1" si="465"/>
        <v/>
      </c>
      <c r="D4987" t="str">
        <f t="shared" ca="1" si="466"/>
        <v/>
      </c>
      <c r="E4987" t="str">
        <f t="shared" ca="1" si="467"/>
        <v/>
      </c>
      <c r="P4987">
        <v>4986</v>
      </c>
      <c r="Q4987" t="str">
        <f t="shared" ca="1" si="470"/>
        <v/>
      </c>
      <c r="R4987" t="str">
        <f t="shared" ca="1" si="468"/>
        <v/>
      </c>
      <c r="S4987" t="str">
        <f t="shared" ca="1" si="469"/>
        <v/>
      </c>
    </row>
    <row r="4988" spans="2:19" x14ac:dyDescent="0.25">
      <c r="B4988">
        <v>4987</v>
      </c>
      <c r="C4988" t="str">
        <f t="shared" ca="1" si="465"/>
        <v/>
      </c>
      <c r="D4988" t="str">
        <f t="shared" ca="1" si="466"/>
        <v/>
      </c>
      <c r="E4988" t="str">
        <f t="shared" ca="1" si="467"/>
        <v/>
      </c>
      <c r="P4988">
        <v>4987</v>
      </c>
      <c r="Q4988" t="str">
        <f t="shared" ca="1" si="470"/>
        <v/>
      </c>
      <c r="R4988" t="str">
        <f t="shared" ca="1" si="468"/>
        <v/>
      </c>
      <c r="S4988" t="str">
        <f t="shared" ca="1" si="469"/>
        <v/>
      </c>
    </row>
    <row r="4989" spans="2:19" x14ac:dyDescent="0.25">
      <c r="B4989">
        <v>4988</v>
      </c>
      <c r="C4989" t="str">
        <f t="shared" ca="1" si="465"/>
        <v/>
      </c>
      <c r="D4989" t="str">
        <f t="shared" ca="1" si="466"/>
        <v/>
      </c>
      <c r="E4989" t="str">
        <f t="shared" ca="1" si="467"/>
        <v/>
      </c>
      <c r="P4989">
        <v>4988</v>
      </c>
      <c r="Q4989" t="str">
        <f t="shared" ca="1" si="470"/>
        <v/>
      </c>
      <c r="R4989" t="str">
        <f t="shared" ca="1" si="468"/>
        <v/>
      </c>
      <c r="S4989" t="str">
        <f t="shared" ca="1" si="469"/>
        <v/>
      </c>
    </row>
    <row r="4990" spans="2:19" x14ac:dyDescent="0.25">
      <c r="B4990">
        <v>4989</v>
      </c>
      <c r="C4990" t="str">
        <f t="shared" ca="1" si="465"/>
        <v/>
      </c>
      <c r="D4990" t="str">
        <f t="shared" ca="1" si="466"/>
        <v/>
      </c>
      <c r="E4990" t="str">
        <f t="shared" ca="1" si="467"/>
        <v/>
      </c>
      <c r="P4990">
        <v>4989</v>
      </c>
      <c r="Q4990" t="str">
        <f t="shared" ca="1" si="470"/>
        <v/>
      </c>
      <c r="R4990" t="str">
        <f t="shared" ca="1" si="468"/>
        <v/>
      </c>
      <c r="S4990" t="str">
        <f t="shared" ca="1" si="469"/>
        <v/>
      </c>
    </row>
    <row r="4991" spans="2:19" x14ac:dyDescent="0.25">
      <c r="B4991">
        <v>4990</v>
      </c>
      <c r="C4991" t="str">
        <f t="shared" ca="1" si="465"/>
        <v/>
      </c>
      <c r="D4991" t="str">
        <f t="shared" ca="1" si="466"/>
        <v/>
      </c>
      <c r="E4991" t="str">
        <f t="shared" ca="1" si="467"/>
        <v/>
      </c>
      <c r="P4991">
        <v>4990</v>
      </c>
      <c r="Q4991" t="str">
        <f t="shared" ca="1" si="470"/>
        <v/>
      </c>
      <c r="R4991" t="str">
        <f t="shared" ca="1" si="468"/>
        <v/>
      </c>
      <c r="S4991" t="str">
        <f t="shared" ca="1" si="469"/>
        <v/>
      </c>
    </row>
    <row r="4992" spans="2:19" x14ac:dyDescent="0.25">
      <c r="B4992">
        <v>4991</v>
      </c>
      <c r="C4992" t="str">
        <f t="shared" ca="1" si="465"/>
        <v/>
      </c>
      <c r="D4992" t="str">
        <f t="shared" ca="1" si="466"/>
        <v/>
      </c>
      <c r="E4992" t="str">
        <f t="shared" ca="1" si="467"/>
        <v/>
      </c>
      <c r="P4992">
        <v>4991</v>
      </c>
      <c r="Q4992" t="str">
        <f t="shared" ca="1" si="470"/>
        <v/>
      </c>
      <c r="R4992" t="str">
        <f t="shared" ca="1" si="468"/>
        <v/>
      </c>
      <c r="S4992" t="str">
        <f t="shared" ca="1" si="469"/>
        <v/>
      </c>
    </row>
    <row r="4993" spans="2:19" x14ac:dyDescent="0.25">
      <c r="B4993">
        <v>4992</v>
      </c>
      <c r="C4993" t="str">
        <f t="shared" ca="1" si="465"/>
        <v/>
      </c>
      <c r="D4993" t="str">
        <f t="shared" ca="1" si="466"/>
        <v/>
      </c>
      <c r="E4993" t="str">
        <f t="shared" ca="1" si="467"/>
        <v/>
      </c>
      <c r="P4993">
        <v>4992</v>
      </c>
      <c r="Q4993" t="str">
        <f t="shared" ca="1" si="470"/>
        <v/>
      </c>
      <c r="R4993" t="str">
        <f t="shared" ca="1" si="468"/>
        <v/>
      </c>
      <c r="S4993" t="str">
        <f t="shared" ca="1" si="469"/>
        <v/>
      </c>
    </row>
    <row r="4994" spans="2:19" x14ac:dyDescent="0.25">
      <c r="B4994">
        <v>4993</v>
      </c>
      <c r="C4994" t="str">
        <f t="shared" ref="C4994:C5001" ca="1" si="471">IF($B4994&gt;rgeLength,"",OFFSET(INDIRECT($A$2),(rgeRowStart-1)+$B4994-1,rgeColumnId-1))</f>
        <v/>
      </c>
      <c r="D4994" t="str">
        <f t="shared" ref="D4994:D5001" ca="1" si="472">IF($B4994&gt;rgeLength,"",OFFSET(INDIRECT($A$3),(rgeRowStart-1)+$B4994-1,rgeColumnId-1))</f>
        <v/>
      </c>
      <c r="E4994" t="str">
        <f t="shared" ref="E4994:E5001" ca="1" si="473">IF($B4994&gt;rgeLength,"",OFFSET(INDIRECT($A$4),(rgeRowStart-1)+$B4994-1,rgeColumnId-1))</f>
        <v/>
      </c>
      <c r="P4994">
        <v>4993</v>
      </c>
      <c r="Q4994" t="str">
        <f t="shared" ca="1" si="470"/>
        <v/>
      </c>
      <c r="R4994" t="str">
        <f t="shared" ref="R4994:R5001" ca="1" si="474">IF(Q4994="","",W4994)</f>
        <v/>
      </c>
      <c r="S4994" t="str">
        <f t="shared" ref="S4994:S5001" ca="1" si="475">IF(Q4994="","",X4994)</f>
        <v/>
      </c>
    </row>
    <row r="4995" spans="2:19" x14ac:dyDescent="0.25">
      <c r="B4995">
        <v>4994</v>
      </c>
      <c r="C4995" t="str">
        <f t="shared" ca="1" si="471"/>
        <v/>
      </c>
      <c r="D4995" t="str">
        <f t="shared" ca="1" si="472"/>
        <v/>
      </c>
      <c r="E4995" t="str">
        <f t="shared" ca="1" si="473"/>
        <v/>
      </c>
      <c r="P4995">
        <v>4994</v>
      </c>
      <c r="Q4995" t="str">
        <f t="shared" ref="Q4995:Q5001" ca="1" si="476">C4995</f>
        <v/>
      </c>
      <c r="R4995" t="str">
        <f t="shared" ca="1" si="474"/>
        <v/>
      </c>
      <c r="S4995" t="str">
        <f t="shared" ca="1" si="475"/>
        <v/>
      </c>
    </row>
    <row r="4996" spans="2:19" x14ac:dyDescent="0.25">
      <c r="B4996">
        <v>4995</v>
      </c>
      <c r="C4996" t="str">
        <f t="shared" ca="1" si="471"/>
        <v/>
      </c>
      <c r="D4996" t="str">
        <f t="shared" ca="1" si="472"/>
        <v/>
      </c>
      <c r="E4996" t="str">
        <f t="shared" ca="1" si="473"/>
        <v/>
      </c>
      <c r="P4996">
        <v>4995</v>
      </c>
      <c r="Q4996" t="str">
        <f t="shared" ca="1" si="476"/>
        <v/>
      </c>
      <c r="R4996" t="str">
        <f t="shared" ca="1" si="474"/>
        <v/>
      </c>
      <c r="S4996" t="str">
        <f t="shared" ca="1" si="475"/>
        <v/>
      </c>
    </row>
    <row r="4997" spans="2:19" x14ac:dyDescent="0.25">
      <c r="B4997">
        <v>4996</v>
      </c>
      <c r="C4997" t="str">
        <f t="shared" ca="1" si="471"/>
        <v/>
      </c>
      <c r="D4997" t="str">
        <f t="shared" ca="1" si="472"/>
        <v/>
      </c>
      <c r="E4997" t="str">
        <f t="shared" ca="1" si="473"/>
        <v/>
      </c>
      <c r="P4997">
        <v>4996</v>
      </c>
      <c r="Q4997" t="str">
        <f t="shared" ca="1" si="476"/>
        <v/>
      </c>
      <c r="R4997" t="str">
        <f t="shared" ca="1" si="474"/>
        <v/>
      </c>
      <c r="S4997" t="str">
        <f t="shared" ca="1" si="475"/>
        <v/>
      </c>
    </row>
    <row r="4998" spans="2:19" x14ac:dyDescent="0.25">
      <c r="B4998">
        <v>4997</v>
      </c>
      <c r="C4998" t="str">
        <f t="shared" ca="1" si="471"/>
        <v/>
      </c>
      <c r="D4998" t="str">
        <f t="shared" ca="1" si="472"/>
        <v/>
      </c>
      <c r="E4998" t="str">
        <f t="shared" ca="1" si="473"/>
        <v/>
      </c>
      <c r="P4998">
        <v>4997</v>
      </c>
      <c r="Q4998" t="str">
        <f t="shared" ca="1" si="476"/>
        <v/>
      </c>
      <c r="R4998" t="str">
        <f t="shared" ca="1" si="474"/>
        <v/>
      </c>
      <c r="S4998" t="str">
        <f t="shared" ca="1" si="475"/>
        <v/>
      </c>
    </row>
    <row r="4999" spans="2:19" x14ac:dyDescent="0.25">
      <c r="B4999">
        <v>4998</v>
      </c>
      <c r="C4999" t="str">
        <f t="shared" ca="1" si="471"/>
        <v/>
      </c>
      <c r="D4999" t="str">
        <f t="shared" ca="1" si="472"/>
        <v/>
      </c>
      <c r="E4999" t="str">
        <f t="shared" ca="1" si="473"/>
        <v/>
      </c>
      <c r="P4999">
        <v>4998</v>
      </c>
      <c r="Q4999" t="str">
        <f t="shared" ca="1" si="476"/>
        <v/>
      </c>
      <c r="R4999" t="str">
        <f t="shared" ca="1" si="474"/>
        <v/>
      </c>
      <c r="S4999" t="str">
        <f t="shared" ca="1" si="475"/>
        <v/>
      </c>
    </row>
    <row r="5000" spans="2:19" x14ac:dyDescent="0.25">
      <c r="B5000">
        <v>4999</v>
      </c>
      <c r="C5000" t="str">
        <f t="shared" ca="1" si="471"/>
        <v/>
      </c>
      <c r="D5000" t="str">
        <f t="shared" ca="1" si="472"/>
        <v/>
      </c>
      <c r="E5000" t="str">
        <f t="shared" ca="1" si="473"/>
        <v/>
      </c>
      <c r="P5000">
        <v>4999</v>
      </c>
      <c r="Q5000" t="str">
        <f t="shared" ca="1" si="476"/>
        <v/>
      </c>
      <c r="R5000" t="str">
        <f t="shared" ca="1" si="474"/>
        <v/>
      </c>
      <c r="S5000" t="str">
        <f t="shared" ca="1" si="475"/>
        <v/>
      </c>
    </row>
    <row r="5001" spans="2:19" x14ac:dyDescent="0.25">
      <c r="B5001">
        <v>5000</v>
      </c>
      <c r="C5001" t="str">
        <f t="shared" ca="1" si="471"/>
        <v/>
      </c>
      <c r="D5001" t="str">
        <f t="shared" ca="1" si="472"/>
        <v/>
      </c>
      <c r="E5001" t="str">
        <f t="shared" ca="1" si="473"/>
        <v/>
      </c>
      <c r="P5001">
        <v>5000</v>
      </c>
      <c r="Q5001" t="str">
        <f t="shared" ca="1" si="476"/>
        <v/>
      </c>
      <c r="R5001" t="str">
        <f t="shared" ca="1" si="474"/>
        <v/>
      </c>
      <c r="S5001" t="str">
        <f t="shared" ca="1" si="475"/>
        <v/>
      </c>
    </row>
  </sheetData>
  <sheetProtection sheet="1" objects="1" scenario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boColumnId">
              <controlPr defaultSize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9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tnParameters">
              <controlPr defaultSize="0" print="0" autoFill="0" autoPict="0" macro="[1]!sFormParaShow">
                <anchor moveWithCells="1">
                  <from>
                    <xdr:col>10</xdr:col>
                    <xdr:colOff>485775</xdr:colOff>
                    <xdr:row>0</xdr:row>
                    <xdr:rowOff>0</xdr:rowOff>
                  </from>
                  <to>
                    <xdr:col>12</xdr:col>
                    <xdr:colOff>485775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kR1C1Style">
              <controlPr defaultSize="0" autoFill="0" autoLine="0" autoPict="0" macro="[1]!sR1C1Style">
                <anchor moveWithCells="1">
                  <from>
                    <xdr:col>9</xdr:col>
                    <xdr:colOff>28575</xdr:colOff>
                    <xdr:row>0</xdr:row>
                    <xdr:rowOff>0</xdr:rowOff>
                  </from>
                  <to>
                    <xdr:col>10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tnParShowHide">
              <controlPr defaultSize="0" print="0" autoFill="0" autoPict="0" macro="[1]!sParametersShow">
                <anchor moveWithCells="1" siz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tnL1L2">
              <controlPr defaultSize="0" print="0" autoFill="0" autoPict="0" macro="[1]!sL1L2">
                <anchor moveWithCells="1" sizeWithCells="1">
                  <from>
                    <xdr:col>10</xdr:col>
                    <xdr:colOff>0</xdr:colOff>
                    <xdr:row>2</xdr:row>
                    <xdr:rowOff>19050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tnR1R2">
              <controlPr defaultSize="0" print="0" autoFill="0" autoPict="0" macro="[1]!sR1R2">
                <anchor moveWithCells="1" sizeWithCells="1">
                  <from>
                    <xdr:col>11</xdr:col>
                    <xdr:colOff>0</xdr:colOff>
                    <xdr:row>2</xdr:row>
                    <xdr:rowOff>19050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tnL1R1">
              <controlPr defaultSize="0" print="0" autoFill="0" autoPict="0" macro="[1]!sL1R1">
                <anchor moveWithCells="1" siz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tnR2L2">
              <controlPr defaultSize="0" print="0" autoFill="0" autoPict="0" macro="[1]!sR2L2">
                <anchor moveWithCells="1" sizeWithCells="1">
                  <from>
                    <xdr:col>13</xdr:col>
                    <xdr:colOff>0</xdr:colOff>
                    <xdr:row>2</xdr:row>
                    <xdr:rowOff>19050</xdr:rowOff>
                  </from>
                  <to>
                    <xdr:col>14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9625-7F0D-4F83-88FA-CC5BEECE0BD9}">
  <dimension ref="A1:J150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3" t="s">
        <v>163</v>
      </c>
      <c r="H1" s="5" t="s">
        <v>164</v>
      </c>
      <c r="I1" s="5" t="s">
        <v>165</v>
      </c>
      <c r="J1" s="2" t="s">
        <v>166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0.10595018416643143</v>
      </c>
      <c r="H2" s="5">
        <v>1.75</v>
      </c>
      <c r="I2" s="5">
        <v>21</v>
      </c>
      <c r="J2" s="2">
        <v>2.5</v>
      </c>
    </row>
    <row r="3" spans="1:10" x14ac:dyDescent="0.25">
      <c r="A3" s="2">
        <v>2</v>
      </c>
      <c r="B3" s="2">
        <v>1.5</v>
      </c>
      <c r="C3" s="2">
        <v>50</v>
      </c>
      <c r="D3" s="2">
        <v>1</v>
      </c>
      <c r="E3" s="2">
        <v>8</v>
      </c>
      <c r="F3" s="2">
        <v>1</v>
      </c>
      <c r="G3" s="4">
        <v>7.3832988739013672E-2</v>
      </c>
      <c r="H3" s="5">
        <v>1.5</v>
      </c>
      <c r="I3" s="5">
        <v>18</v>
      </c>
      <c r="J3" s="2">
        <v>2.5</v>
      </c>
    </row>
    <row r="4" spans="1:10" x14ac:dyDescent="0.25">
      <c r="A4" s="2">
        <v>3</v>
      </c>
      <c r="B4" s="2">
        <v>1.5</v>
      </c>
      <c r="C4" s="2">
        <v>50</v>
      </c>
      <c r="D4" s="2">
        <v>1</v>
      </c>
      <c r="E4" s="2">
        <v>8</v>
      </c>
      <c r="F4" s="2">
        <v>1</v>
      </c>
      <c r="G4" s="4">
        <v>5.7265935465693474E-3</v>
      </c>
      <c r="H4" s="5">
        <v>1.5</v>
      </c>
      <c r="I4" s="5">
        <v>18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8.2072094082832336E-2</v>
      </c>
      <c r="H5" s="5">
        <v>1.6036046743392944</v>
      </c>
      <c r="I5" s="5">
        <v>19.243255615234375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0.24009548127651215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2.2236570715904236E-2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0.20425432920455933</v>
      </c>
      <c r="H8" s="5">
        <v>7.7127165794372559</v>
      </c>
      <c r="I8" s="5">
        <v>92.552597045898438</v>
      </c>
      <c r="J8" s="2">
        <v>2.5</v>
      </c>
    </row>
    <row r="9" spans="1:10" x14ac:dyDescent="0.25">
      <c r="A9" s="2">
        <v>8</v>
      </c>
      <c r="B9" s="2">
        <v>1.75</v>
      </c>
      <c r="C9" s="2">
        <v>50</v>
      </c>
      <c r="D9" s="2">
        <v>1</v>
      </c>
      <c r="E9" s="2">
        <v>13</v>
      </c>
      <c r="F9" s="2">
        <v>1</v>
      </c>
      <c r="G9" s="4">
        <v>0.14543475210666656</v>
      </c>
      <c r="H9" s="5">
        <v>4.7717375755310059</v>
      </c>
      <c r="I9" s="5">
        <v>57.260848999023438</v>
      </c>
      <c r="J9" s="2">
        <v>2.5</v>
      </c>
    </row>
    <row r="10" spans="1:10" x14ac:dyDescent="0.25">
      <c r="A10" s="2">
        <v>9</v>
      </c>
      <c r="B10" s="2">
        <v>1.75</v>
      </c>
      <c r="C10" s="2">
        <v>50</v>
      </c>
      <c r="D10" s="2">
        <v>1</v>
      </c>
      <c r="E10" s="2">
        <v>13</v>
      </c>
      <c r="F10" s="2">
        <v>1</v>
      </c>
      <c r="G10" s="4">
        <v>2.9599189758300781E-2</v>
      </c>
      <c r="H10" s="5">
        <v>1.75</v>
      </c>
      <c r="I10" s="5">
        <v>21</v>
      </c>
      <c r="J10" s="2">
        <v>2.5</v>
      </c>
    </row>
    <row r="11" spans="1:10" x14ac:dyDescent="0.25">
      <c r="A11" s="2">
        <v>10</v>
      </c>
      <c r="B11" s="2">
        <v>1.75</v>
      </c>
      <c r="C11" s="2">
        <v>50</v>
      </c>
      <c r="D11" s="2">
        <v>1</v>
      </c>
      <c r="E11" s="2">
        <v>13</v>
      </c>
      <c r="F11" s="2">
        <v>1</v>
      </c>
      <c r="G11" s="4">
        <v>0.11145190894603729</v>
      </c>
      <c r="H11" s="5">
        <v>3.0725953578948975</v>
      </c>
      <c r="I11" s="5">
        <v>36.871143341064453</v>
      </c>
      <c r="J11" s="2">
        <v>2.5</v>
      </c>
    </row>
    <row r="12" spans="1:10" x14ac:dyDescent="0.25">
      <c r="A12" s="2">
        <v>11</v>
      </c>
      <c r="B12" s="2">
        <v>2</v>
      </c>
      <c r="C12" s="2">
        <v>50</v>
      </c>
      <c r="D12" s="2">
        <v>1</v>
      </c>
      <c r="E12" s="2">
        <v>18</v>
      </c>
      <c r="F12" s="2">
        <v>1</v>
      </c>
      <c r="G12" s="4">
        <v>0.18082121014595032</v>
      </c>
      <c r="H12" s="5">
        <v>6.5410604476928711</v>
      </c>
      <c r="I12" s="5">
        <v>78.492721557617188</v>
      </c>
      <c r="J12" s="2">
        <v>2.5</v>
      </c>
    </row>
    <row r="13" spans="1:10" x14ac:dyDescent="0.25">
      <c r="A13" s="2">
        <v>12</v>
      </c>
      <c r="B13" s="2">
        <v>2</v>
      </c>
      <c r="C13" s="2">
        <v>50</v>
      </c>
      <c r="D13" s="2">
        <v>1</v>
      </c>
      <c r="E13" s="2">
        <v>18</v>
      </c>
      <c r="F13" s="2">
        <v>1</v>
      </c>
      <c r="G13" s="4">
        <v>5.1876470446586609E-2</v>
      </c>
      <c r="H13" s="5">
        <v>2</v>
      </c>
      <c r="I13" s="5">
        <v>24</v>
      </c>
      <c r="J13" s="2">
        <v>2.5</v>
      </c>
    </row>
    <row r="14" spans="1:10" x14ac:dyDescent="0.25">
      <c r="A14" s="2">
        <v>13</v>
      </c>
      <c r="B14" s="2">
        <v>2</v>
      </c>
      <c r="C14" s="2">
        <v>50</v>
      </c>
      <c r="D14" s="2">
        <v>1</v>
      </c>
      <c r="E14" s="2">
        <v>18</v>
      </c>
      <c r="F14" s="2">
        <v>1</v>
      </c>
      <c r="G14" s="4">
        <v>0.10644435882568359</v>
      </c>
      <c r="H14" s="5">
        <v>2</v>
      </c>
      <c r="I14" s="5">
        <v>24</v>
      </c>
      <c r="J14" s="2">
        <v>2.5</v>
      </c>
    </row>
    <row r="15" spans="1:10" x14ac:dyDescent="0.25">
      <c r="A15" s="2">
        <v>14</v>
      </c>
      <c r="B15" s="2">
        <v>2</v>
      </c>
      <c r="C15" s="2">
        <v>50</v>
      </c>
      <c r="D15" s="2">
        <v>1</v>
      </c>
      <c r="E15" s="2">
        <v>18</v>
      </c>
      <c r="F15" s="2">
        <v>1</v>
      </c>
      <c r="G15" s="4">
        <v>0.35176807641983032</v>
      </c>
      <c r="H15" s="5">
        <v>15.088403701782227</v>
      </c>
      <c r="I15" s="5">
        <v>181.06085205078125</v>
      </c>
      <c r="J15" s="2">
        <v>2.5</v>
      </c>
    </row>
    <row r="16" spans="1:10" x14ac:dyDescent="0.25">
      <c r="A16" s="2">
        <v>15</v>
      </c>
      <c r="B16" s="2">
        <v>2</v>
      </c>
      <c r="C16" s="2">
        <v>50</v>
      </c>
      <c r="D16" s="2">
        <v>1</v>
      </c>
      <c r="E16" s="2">
        <v>18</v>
      </c>
      <c r="F16" s="2">
        <v>1</v>
      </c>
      <c r="G16" s="4">
        <v>1.2669887393712997E-2</v>
      </c>
      <c r="H16" s="5">
        <v>2</v>
      </c>
      <c r="I16" s="5">
        <v>24</v>
      </c>
      <c r="J16" s="2">
        <v>2.5</v>
      </c>
    </row>
    <row r="17" spans="1:10" x14ac:dyDescent="0.25">
      <c r="A17" s="2">
        <v>16</v>
      </c>
      <c r="B17" s="2">
        <v>1.75</v>
      </c>
      <c r="C17" s="2">
        <v>50</v>
      </c>
      <c r="D17" s="2">
        <v>1</v>
      </c>
      <c r="E17" s="2">
        <v>13</v>
      </c>
      <c r="F17" s="2">
        <v>1</v>
      </c>
      <c r="G17" s="4">
        <v>2.2651299834251404E-2</v>
      </c>
      <c r="H17" s="5">
        <v>1.75</v>
      </c>
      <c r="I17" s="5">
        <v>21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0.12358765304088593</v>
      </c>
      <c r="H18" s="5">
        <v>3.6793825626373291</v>
      </c>
      <c r="I18" s="5">
        <v>44.152591705322266</v>
      </c>
      <c r="J18" s="2">
        <v>2.5</v>
      </c>
    </row>
    <row r="19" spans="1:10" x14ac:dyDescent="0.25">
      <c r="A19" s="2">
        <v>18</v>
      </c>
      <c r="B19" s="2">
        <v>1.75</v>
      </c>
      <c r="C19" s="2">
        <v>50</v>
      </c>
      <c r="D19" s="2">
        <v>1</v>
      </c>
      <c r="E19" s="2">
        <v>13</v>
      </c>
      <c r="F19" s="2">
        <v>1</v>
      </c>
      <c r="G19" s="4">
        <v>9.4037070870399475E-2</v>
      </c>
      <c r="H19" s="5">
        <v>2.2018535137176514</v>
      </c>
      <c r="I19" s="5">
        <v>26.4222412109375</v>
      </c>
      <c r="J19" s="2">
        <v>2.5</v>
      </c>
    </row>
    <row r="20" spans="1:10" x14ac:dyDescent="0.25">
      <c r="A20" s="2">
        <v>19</v>
      </c>
      <c r="B20" s="2">
        <v>1.75</v>
      </c>
      <c r="C20" s="2">
        <v>50</v>
      </c>
      <c r="D20" s="2">
        <v>1</v>
      </c>
      <c r="E20" s="2">
        <v>13</v>
      </c>
      <c r="F20" s="2">
        <v>1</v>
      </c>
      <c r="G20" s="4">
        <v>7.0095948874950409E-2</v>
      </c>
      <c r="H20" s="5">
        <v>1.75</v>
      </c>
      <c r="I20" s="5">
        <v>21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8.9620845392346382E-3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9.0885665267705917E-3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0.13177751004695892</v>
      </c>
      <c r="H23" s="5">
        <v>4.0888752937316895</v>
      </c>
      <c r="I23" s="5">
        <v>49.066505432128906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0.12787184119224548</v>
      </c>
      <c r="H24" s="5">
        <v>3.8935921192169189</v>
      </c>
      <c r="I24" s="5">
        <v>46.723106384277344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9.2279631644487381E-3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0.62125527858734131</v>
      </c>
      <c r="H26" s="5">
        <v>28.562763214111328</v>
      </c>
      <c r="I26" s="5">
        <v>342.753173828125</v>
      </c>
      <c r="J26" s="2">
        <v>2.5</v>
      </c>
    </row>
    <row r="27" spans="1:10" x14ac:dyDescent="0.25">
      <c r="A27" s="2">
        <v>26</v>
      </c>
      <c r="B27" s="2">
        <v>1.75</v>
      </c>
      <c r="C27" s="2">
        <v>50</v>
      </c>
      <c r="D27" s="2">
        <v>1</v>
      </c>
      <c r="E27" s="2">
        <v>13</v>
      </c>
      <c r="F27" s="2">
        <v>1</v>
      </c>
      <c r="G27" s="4">
        <v>0.10434562712907791</v>
      </c>
      <c r="H27" s="5">
        <v>1.75</v>
      </c>
      <c r="I27" s="5">
        <v>21</v>
      </c>
      <c r="J27" s="2">
        <v>2.5</v>
      </c>
    </row>
    <row r="28" spans="1:10" x14ac:dyDescent="0.25">
      <c r="A28" s="2">
        <v>27</v>
      </c>
      <c r="B28" s="2">
        <v>2</v>
      </c>
      <c r="C28" s="2">
        <v>50</v>
      </c>
      <c r="D28" s="2">
        <v>1</v>
      </c>
      <c r="E28" s="2">
        <v>18</v>
      </c>
      <c r="F28" s="2">
        <v>1</v>
      </c>
      <c r="G28" s="4">
        <v>0.3793882429599762</v>
      </c>
      <c r="H28" s="5">
        <v>16.469411849975586</v>
      </c>
      <c r="I28" s="5">
        <v>197.6329345703125</v>
      </c>
      <c r="J28" s="2">
        <v>2.5</v>
      </c>
    </row>
    <row r="29" spans="1:10" x14ac:dyDescent="0.25">
      <c r="A29" s="2">
        <v>28</v>
      </c>
      <c r="B29" s="2">
        <v>2</v>
      </c>
      <c r="C29" s="2">
        <v>50</v>
      </c>
      <c r="D29" s="2">
        <v>1</v>
      </c>
      <c r="E29" s="2">
        <v>18</v>
      </c>
      <c r="F29" s="2">
        <v>1</v>
      </c>
      <c r="G29" s="4">
        <v>0.13396157324314117</v>
      </c>
      <c r="H29" s="5">
        <v>2</v>
      </c>
      <c r="I29" s="5">
        <v>24</v>
      </c>
      <c r="J29" s="2">
        <v>2.5</v>
      </c>
    </row>
    <row r="30" spans="1:10" x14ac:dyDescent="0.25">
      <c r="A30" s="2">
        <v>29</v>
      </c>
      <c r="B30" s="2">
        <v>2.25</v>
      </c>
      <c r="C30" s="2">
        <v>50</v>
      </c>
      <c r="D30" s="2">
        <v>1</v>
      </c>
      <c r="E30" s="2">
        <v>23</v>
      </c>
      <c r="F30" s="2">
        <v>1</v>
      </c>
      <c r="G30" s="4">
        <v>0.37255644798278809</v>
      </c>
      <c r="H30" s="5">
        <v>16.127822875976563</v>
      </c>
      <c r="I30" s="5">
        <v>193.53387451171875</v>
      </c>
      <c r="J30" s="2">
        <v>2.5</v>
      </c>
    </row>
    <row r="31" spans="1:10" x14ac:dyDescent="0.25">
      <c r="A31" s="2">
        <v>30</v>
      </c>
      <c r="B31" s="2">
        <v>2.25</v>
      </c>
      <c r="C31" s="2">
        <v>50</v>
      </c>
      <c r="D31" s="2">
        <v>1</v>
      </c>
      <c r="E31" s="2">
        <v>23</v>
      </c>
      <c r="F31" s="2">
        <v>1</v>
      </c>
      <c r="G31" s="4">
        <v>6.8288594484329224E-2</v>
      </c>
      <c r="H31" s="5">
        <v>2.25</v>
      </c>
      <c r="I31" s="5">
        <v>27</v>
      </c>
      <c r="J31" s="2">
        <v>2.5</v>
      </c>
    </row>
    <row r="32" spans="1:10" x14ac:dyDescent="0.25">
      <c r="A32" s="2">
        <v>31</v>
      </c>
      <c r="B32" s="2">
        <v>2.25</v>
      </c>
      <c r="C32" s="2">
        <v>50</v>
      </c>
      <c r="D32" s="2">
        <v>1</v>
      </c>
      <c r="E32" s="2">
        <v>23</v>
      </c>
      <c r="F32" s="2">
        <v>1</v>
      </c>
      <c r="G32" s="4">
        <v>4.8509120941162109E-2</v>
      </c>
      <c r="H32" s="5">
        <v>2.25</v>
      </c>
      <c r="I32" s="5">
        <v>27</v>
      </c>
      <c r="J32" s="2">
        <v>2.5</v>
      </c>
    </row>
    <row r="33" spans="1:10" x14ac:dyDescent="0.25">
      <c r="A33" s="2">
        <v>32</v>
      </c>
      <c r="B33" s="2">
        <v>2</v>
      </c>
      <c r="C33" s="2">
        <v>50</v>
      </c>
      <c r="D33" s="2">
        <v>1</v>
      </c>
      <c r="E33" s="2">
        <v>18</v>
      </c>
      <c r="F33" s="2">
        <v>1</v>
      </c>
      <c r="G33" s="4">
        <v>4.6047072857618332E-2</v>
      </c>
      <c r="H33" s="5">
        <v>2</v>
      </c>
      <c r="I33" s="5">
        <v>24</v>
      </c>
      <c r="J33" s="2">
        <v>2.5</v>
      </c>
    </row>
    <row r="34" spans="1:10" x14ac:dyDescent="0.25">
      <c r="A34" s="2">
        <v>33</v>
      </c>
      <c r="B34" s="2">
        <v>1.75</v>
      </c>
      <c r="C34" s="2">
        <v>50</v>
      </c>
      <c r="D34" s="2">
        <v>1</v>
      </c>
      <c r="E34" s="2">
        <v>13</v>
      </c>
      <c r="F34" s="2">
        <v>1</v>
      </c>
      <c r="G34" s="4">
        <v>7.6662222854793072E-3</v>
      </c>
      <c r="H34" s="5">
        <v>1.75</v>
      </c>
      <c r="I34" s="5">
        <v>21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2.9080925509333611E-2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1.8756583333015442E-2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0.35136407613754272</v>
      </c>
      <c r="H37" s="5">
        <v>15.068203926086426</v>
      </c>
      <c r="I37" s="5">
        <v>180.81845092773438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0.44474795460700989</v>
      </c>
      <c r="H38" s="5">
        <v>1</v>
      </c>
      <c r="I38" s="5">
        <v>12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0.31151100993156433</v>
      </c>
      <c r="H39" s="5">
        <v>13.075550079345703</v>
      </c>
      <c r="I39" s="5">
        <v>156.90660095214844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7.0758305490016937E-2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0.18417081236839294</v>
      </c>
      <c r="H41" s="5">
        <v>6.7085404396057129</v>
      </c>
      <c r="I41" s="5">
        <v>80.502487182617188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0.4999367892742157</v>
      </c>
      <c r="H42" s="5">
        <v>1</v>
      </c>
      <c r="I42" s="5">
        <v>12</v>
      </c>
      <c r="J42" s="2">
        <v>2.5</v>
      </c>
    </row>
    <row r="43" spans="1:10" x14ac:dyDescent="0.25">
      <c r="A43" s="2">
        <v>42</v>
      </c>
      <c r="B43" s="2">
        <v>1.75</v>
      </c>
      <c r="C43" s="2">
        <v>50</v>
      </c>
      <c r="D43" s="2">
        <v>1</v>
      </c>
      <c r="E43" s="2">
        <v>13</v>
      </c>
      <c r="F43" s="2">
        <v>1</v>
      </c>
      <c r="G43" s="4">
        <v>0.1788695752620697</v>
      </c>
      <c r="H43" s="5">
        <v>6.4434785842895508</v>
      </c>
      <c r="I43" s="5">
        <v>77.321746826171875</v>
      </c>
      <c r="J43" s="2">
        <v>2.5</v>
      </c>
    </row>
    <row r="44" spans="1:10" x14ac:dyDescent="0.25">
      <c r="A44" s="2">
        <v>43</v>
      </c>
      <c r="B44" s="2">
        <v>1.75</v>
      </c>
      <c r="C44" s="2">
        <v>50</v>
      </c>
      <c r="D44" s="2">
        <v>1</v>
      </c>
      <c r="E44" s="2">
        <v>13</v>
      </c>
      <c r="F44" s="2">
        <v>1</v>
      </c>
      <c r="G44" s="4">
        <v>8.4167346358299255E-2</v>
      </c>
      <c r="H44" s="5">
        <v>1.75</v>
      </c>
      <c r="I44" s="5">
        <v>21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5.6954003870487213E-2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1.8377809319645166E-3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0.14752498269081116</v>
      </c>
      <c r="H47" s="5">
        <v>4.8762493133544922</v>
      </c>
      <c r="I47" s="5">
        <v>58.514991760253906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0.13741666078567505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1.75</v>
      </c>
      <c r="C49" s="2">
        <v>50</v>
      </c>
      <c r="D49" s="2">
        <v>1</v>
      </c>
      <c r="E49" s="2">
        <v>13</v>
      </c>
      <c r="F49" s="2">
        <v>1</v>
      </c>
      <c r="G49" s="4">
        <v>0.17219904065132141</v>
      </c>
      <c r="H49" s="5">
        <v>6.1099519729614258</v>
      </c>
      <c r="I49" s="5">
        <v>73.319427490234375</v>
      </c>
      <c r="J49" s="2">
        <v>2.5</v>
      </c>
    </row>
    <row r="50" spans="1:10" x14ac:dyDescent="0.25">
      <c r="A50" s="2">
        <v>49</v>
      </c>
      <c r="B50" s="2">
        <v>1.75</v>
      </c>
      <c r="C50" s="2">
        <v>50</v>
      </c>
      <c r="D50" s="2">
        <v>1</v>
      </c>
      <c r="E50" s="2">
        <v>13</v>
      </c>
      <c r="F50" s="2">
        <v>1</v>
      </c>
      <c r="G50" s="4">
        <v>9.208311140537262E-2</v>
      </c>
      <c r="H50" s="5">
        <v>1.75</v>
      </c>
      <c r="I50" s="5">
        <v>21</v>
      </c>
      <c r="J50" s="2">
        <v>2.5</v>
      </c>
    </row>
    <row r="51" spans="1:10" x14ac:dyDescent="0.25">
      <c r="A51" s="2">
        <v>50</v>
      </c>
      <c r="B51" s="2">
        <v>1.75</v>
      </c>
      <c r="C51" s="2">
        <v>50</v>
      </c>
      <c r="D51" s="2">
        <v>1</v>
      </c>
      <c r="E51" s="2">
        <v>13</v>
      </c>
      <c r="F51" s="2">
        <v>1</v>
      </c>
      <c r="G51" s="4">
        <v>0.13979114592075348</v>
      </c>
      <c r="H51" s="5">
        <v>4.4895572662353516</v>
      </c>
      <c r="I51" s="5">
        <v>53.874687194824219</v>
      </c>
      <c r="J51" s="2">
        <v>2.5</v>
      </c>
    </row>
    <row r="52" spans="1:10" x14ac:dyDescent="0.25">
      <c r="A52" s="2">
        <v>51</v>
      </c>
      <c r="B52" s="2">
        <v>2</v>
      </c>
      <c r="C52" s="2">
        <v>50</v>
      </c>
      <c r="D52" s="2">
        <v>1</v>
      </c>
      <c r="E52" s="2">
        <v>18</v>
      </c>
      <c r="F52" s="2">
        <v>1</v>
      </c>
      <c r="G52" s="4">
        <v>0.29090508818626404</v>
      </c>
      <c r="H52" s="5">
        <v>2</v>
      </c>
      <c r="I52" s="5">
        <v>24</v>
      </c>
      <c r="J52" s="2">
        <v>2.5</v>
      </c>
    </row>
    <row r="53" spans="1:10" x14ac:dyDescent="0.25">
      <c r="A53" s="2">
        <v>52</v>
      </c>
      <c r="B53" s="2">
        <v>2.25</v>
      </c>
      <c r="C53" s="2">
        <v>50</v>
      </c>
      <c r="D53" s="2">
        <v>1</v>
      </c>
      <c r="E53" s="2">
        <v>23</v>
      </c>
      <c r="F53" s="2">
        <v>1</v>
      </c>
      <c r="G53" s="4">
        <v>0.24887248873710632</v>
      </c>
      <c r="H53" s="5">
        <v>9.9436244964599609</v>
      </c>
      <c r="I53" s="5">
        <v>119.32349395751953</v>
      </c>
      <c r="J53" s="2">
        <v>2.5</v>
      </c>
    </row>
    <row r="54" spans="1:10" x14ac:dyDescent="0.25">
      <c r="A54" s="2">
        <v>53</v>
      </c>
      <c r="B54" s="2">
        <v>2.25</v>
      </c>
      <c r="C54" s="2">
        <v>50</v>
      </c>
      <c r="D54" s="2">
        <v>1</v>
      </c>
      <c r="E54" s="2">
        <v>23</v>
      </c>
      <c r="F54" s="2">
        <v>1</v>
      </c>
      <c r="G54" s="4">
        <v>7.9156003892421722E-2</v>
      </c>
      <c r="H54" s="5">
        <v>2.25</v>
      </c>
      <c r="I54" s="5">
        <v>27</v>
      </c>
      <c r="J54" s="2">
        <v>2.5</v>
      </c>
    </row>
    <row r="55" spans="1:10" x14ac:dyDescent="0.25">
      <c r="A55" s="2">
        <v>54</v>
      </c>
      <c r="B55" s="2">
        <v>2.25</v>
      </c>
      <c r="C55" s="2">
        <v>50</v>
      </c>
      <c r="D55" s="2">
        <v>1</v>
      </c>
      <c r="E55" s="2">
        <v>23</v>
      </c>
      <c r="F55" s="2">
        <v>1</v>
      </c>
      <c r="G55" s="4">
        <v>4.1453871876001358E-2</v>
      </c>
      <c r="H55" s="5">
        <v>2.25</v>
      </c>
      <c r="I55" s="5">
        <v>27</v>
      </c>
      <c r="J55" s="2">
        <v>2.5</v>
      </c>
    </row>
    <row r="56" spans="1:10" x14ac:dyDescent="0.25">
      <c r="A56" s="2">
        <v>55</v>
      </c>
      <c r="B56" s="2">
        <v>2.25</v>
      </c>
      <c r="C56" s="2">
        <v>50</v>
      </c>
      <c r="D56" s="2">
        <v>1</v>
      </c>
      <c r="E56" s="2">
        <v>23</v>
      </c>
      <c r="F56" s="2">
        <v>1</v>
      </c>
      <c r="G56" s="4">
        <v>0.14194118976593018</v>
      </c>
      <c r="H56" s="5">
        <v>2.25</v>
      </c>
      <c r="I56" s="5">
        <v>27</v>
      </c>
      <c r="J56" s="2">
        <v>2.5</v>
      </c>
    </row>
    <row r="57" spans="1:10" x14ac:dyDescent="0.25">
      <c r="A57" s="2">
        <v>56</v>
      </c>
      <c r="B57" s="2">
        <v>2</v>
      </c>
      <c r="C57" s="2">
        <v>50</v>
      </c>
      <c r="D57" s="2">
        <v>1</v>
      </c>
      <c r="E57" s="2">
        <v>18</v>
      </c>
      <c r="F57" s="2">
        <v>1</v>
      </c>
      <c r="G57" s="4">
        <v>3.5271193832159042E-2</v>
      </c>
      <c r="H57" s="5">
        <v>2</v>
      </c>
      <c r="I57" s="5">
        <v>24</v>
      </c>
      <c r="J57" s="2">
        <v>2.5</v>
      </c>
    </row>
    <row r="58" spans="1:10" x14ac:dyDescent="0.25">
      <c r="A58" s="2">
        <v>57</v>
      </c>
      <c r="B58" s="2">
        <v>1.75</v>
      </c>
      <c r="C58" s="2">
        <v>50</v>
      </c>
      <c r="D58" s="2">
        <v>1</v>
      </c>
      <c r="E58" s="2">
        <v>13</v>
      </c>
      <c r="F58" s="2">
        <v>1</v>
      </c>
      <c r="G58" s="4">
        <v>7.311568409204483E-2</v>
      </c>
      <c r="H58" s="5">
        <v>1.75</v>
      </c>
      <c r="I58" s="5">
        <v>21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0.28235703706741333</v>
      </c>
      <c r="H59" s="5">
        <v>1</v>
      </c>
      <c r="I59" s="5">
        <v>12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0.12593168020248413</v>
      </c>
      <c r="H60" s="5">
        <v>1</v>
      </c>
      <c r="I60" s="5">
        <v>12</v>
      </c>
      <c r="J60" s="2">
        <v>2.5</v>
      </c>
    </row>
    <row r="61" spans="1:10" x14ac:dyDescent="0.25">
      <c r="A61" s="2">
        <v>60</v>
      </c>
      <c r="B61" s="2">
        <v>1.75</v>
      </c>
      <c r="C61" s="2">
        <v>50</v>
      </c>
      <c r="D61" s="2">
        <v>1</v>
      </c>
      <c r="E61" s="2">
        <v>13</v>
      </c>
      <c r="F61" s="2">
        <v>1</v>
      </c>
      <c r="G61" s="4">
        <v>0.30519300699234009</v>
      </c>
      <c r="H61" s="5">
        <v>1</v>
      </c>
      <c r="I61" s="5">
        <v>12</v>
      </c>
      <c r="J61" s="2">
        <v>2.5</v>
      </c>
    </row>
    <row r="62" spans="1:10" x14ac:dyDescent="0.25">
      <c r="A62" s="2">
        <v>61</v>
      </c>
      <c r="B62" s="2">
        <v>2</v>
      </c>
      <c r="C62" s="2">
        <v>50</v>
      </c>
      <c r="D62" s="2">
        <v>1</v>
      </c>
      <c r="E62" s="2">
        <v>18</v>
      </c>
      <c r="F62" s="2">
        <v>1</v>
      </c>
      <c r="G62" s="4">
        <v>0.13842108845710754</v>
      </c>
      <c r="H62" s="5">
        <v>4.4210543632507324</v>
      </c>
      <c r="I62" s="5">
        <v>53.052650451660156</v>
      </c>
      <c r="J62" s="2">
        <v>2.5</v>
      </c>
    </row>
    <row r="63" spans="1:10" x14ac:dyDescent="0.25">
      <c r="A63" s="2">
        <v>62</v>
      </c>
      <c r="B63" s="2">
        <v>2</v>
      </c>
      <c r="C63" s="2">
        <v>50</v>
      </c>
      <c r="D63" s="2">
        <v>1</v>
      </c>
      <c r="E63" s="2">
        <v>18</v>
      </c>
      <c r="F63" s="2">
        <v>1</v>
      </c>
      <c r="G63" s="4">
        <v>4.8253431916236877E-2</v>
      </c>
      <c r="H63" s="5">
        <v>2</v>
      </c>
      <c r="I63" s="5">
        <v>24</v>
      </c>
      <c r="J63" s="2">
        <v>2.5</v>
      </c>
    </row>
    <row r="64" spans="1:10" x14ac:dyDescent="0.25">
      <c r="A64" s="2">
        <v>63</v>
      </c>
      <c r="B64" s="2">
        <v>2.25</v>
      </c>
      <c r="C64" s="2">
        <v>50</v>
      </c>
      <c r="D64" s="2">
        <v>1</v>
      </c>
      <c r="E64" s="2">
        <v>23</v>
      </c>
      <c r="F64" s="2">
        <v>1</v>
      </c>
      <c r="G64" s="4">
        <v>0.29149594902992249</v>
      </c>
      <c r="H64" s="5">
        <v>12.074797630310059</v>
      </c>
      <c r="I64" s="5">
        <v>144.89756774902344</v>
      </c>
      <c r="J64" s="2">
        <v>2.5</v>
      </c>
    </row>
    <row r="65" spans="1:10" x14ac:dyDescent="0.25">
      <c r="A65" s="2">
        <v>64</v>
      </c>
      <c r="B65" s="2">
        <v>2.5</v>
      </c>
      <c r="C65" s="2">
        <v>50</v>
      </c>
      <c r="D65" s="2">
        <v>1</v>
      </c>
      <c r="E65" s="2">
        <v>28</v>
      </c>
      <c r="F65" s="2">
        <v>1</v>
      </c>
      <c r="G65" s="4">
        <v>0.64684140682220459</v>
      </c>
      <c r="H65" s="5">
        <v>29.842069625854492</v>
      </c>
      <c r="I65" s="5">
        <v>358.10482788085938</v>
      </c>
      <c r="J65" s="2">
        <v>2.5</v>
      </c>
    </row>
    <row r="66" spans="1:10" x14ac:dyDescent="0.25">
      <c r="A66" s="2">
        <v>65</v>
      </c>
      <c r="B66" s="2">
        <v>2.5</v>
      </c>
      <c r="C66" s="2">
        <v>50</v>
      </c>
      <c r="D66" s="2">
        <v>1</v>
      </c>
      <c r="E66" s="2">
        <v>28</v>
      </c>
      <c r="F66" s="2">
        <v>1</v>
      </c>
      <c r="G66" s="4">
        <v>0.22424867749214172</v>
      </c>
      <c r="H66" s="5">
        <v>2.5</v>
      </c>
      <c r="I66" s="5">
        <v>30</v>
      </c>
      <c r="J66" s="2">
        <v>2.5</v>
      </c>
    </row>
    <row r="67" spans="1:10" x14ac:dyDescent="0.25">
      <c r="A67" s="2">
        <v>66</v>
      </c>
      <c r="B67" s="2">
        <v>2.5</v>
      </c>
      <c r="C67" s="2">
        <v>50</v>
      </c>
      <c r="D67" s="2">
        <v>1</v>
      </c>
      <c r="E67" s="2">
        <v>28</v>
      </c>
      <c r="F67" s="2">
        <v>1</v>
      </c>
      <c r="G67" s="4">
        <v>3.4188157878816128E-3</v>
      </c>
      <c r="H67" s="5">
        <v>2.5</v>
      </c>
      <c r="I67" s="5">
        <v>30</v>
      </c>
      <c r="J67" s="2">
        <v>2.5</v>
      </c>
    </row>
    <row r="68" spans="1:10" x14ac:dyDescent="0.25">
      <c r="A68" s="2">
        <v>67</v>
      </c>
      <c r="B68" s="2">
        <v>2.5</v>
      </c>
      <c r="C68" s="2">
        <v>50</v>
      </c>
      <c r="D68" s="2">
        <v>1</v>
      </c>
      <c r="E68" s="2">
        <v>28</v>
      </c>
      <c r="F68" s="2">
        <v>1</v>
      </c>
      <c r="G68" s="4">
        <v>1.9153697416186333E-2</v>
      </c>
      <c r="H68" s="5">
        <v>2.5</v>
      </c>
      <c r="I68" s="5">
        <v>30</v>
      </c>
      <c r="J68" s="2">
        <v>2.5</v>
      </c>
    </row>
    <row r="69" spans="1:10" x14ac:dyDescent="0.25">
      <c r="A69" s="2">
        <v>68</v>
      </c>
      <c r="B69" s="2">
        <v>2.25</v>
      </c>
      <c r="C69" s="2">
        <v>50</v>
      </c>
      <c r="D69" s="2">
        <v>1</v>
      </c>
      <c r="E69" s="2">
        <v>23</v>
      </c>
      <c r="F69" s="2">
        <v>1</v>
      </c>
      <c r="G69" s="4">
        <v>1.3421353884041309E-2</v>
      </c>
      <c r="H69" s="5">
        <v>2.25</v>
      </c>
      <c r="I69" s="5">
        <v>27</v>
      </c>
      <c r="J69" s="2">
        <v>2.5</v>
      </c>
    </row>
    <row r="70" spans="1:10" x14ac:dyDescent="0.25">
      <c r="A70" s="2">
        <v>69</v>
      </c>
      <c r="B70" s="2">
        <v>2</v>
      </c>
      <c r="C70" s="2">
        <v>50</v>
      </c>
      <c r="D70" s="2">
        <v>1</v>
      </c>
      <c r="E70" s="2">
        <v>18</v>
      </c>
      <c r="F70" s="2">
        <v>1</v>
      </c>
      <c r="G70" s="4">
        <v>3.6586422473192215E-2</v>
      </c>
      <c r="H70" s="5">
        <v>2</v>
      </c>
      <c r="I70" s="5">
        <v>24</v>
      </c>
      <c r="J70" s="2">
        <v>2.5</v>
      </c>
    </row>
    <row r="71" spans="1:10" x14ac:dyDescent="0.25">
      <c r="A71" s="2">
        <v>70</v>
      </c>
      <c r="B71" s="2">
        <v>1.75</v>
      </c>
      <c r="C71" s="2">
        <v>50</v>
      </c>
      <c r="D71" s="2">
        <v>1</v>
      </c>
      <c r="E71" s="2">
        <v>13</v>
      </c>
      <c r="F71" s="2">
        <v>1</v>
      </c>
      <c r="G71" s="4">
        <v>0.13281068205833435</v>
      </c>
      <c r="H71" s="5">
        <v>4.1405339241027832</v>
      </c>
      <c r="I71" s="5">
        <v>49.686408996582031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0.11872018873691559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1.75</v>
      </c>
      <c r="C73" s="2">
        <v>50</v>
      </c>
      <c r="D73" s="2">
        <v>1</v>
      </c>
      <c r="E73" s="2">
        <v>13</v>
      </c>
      <c r="F73" s="2">
        <v>1</v>
      </c>
      <c r="G73" s="4">
        <v>0.71269184350967407</v>
      </c>
      <c r="H73" s="5">
        <v>33.134593963623047</v>
      </c>
      <c r="I73" s="5">
        <v>397.6151123046875</v>
      </c>
      <c r="J73" s="2">
        <v>2.5</v>
      </c>
    </row>
    <row r="74" spans="1:10" x14ac:dyDescent="0.25">
      <c r="A74" s="2">
        <v>73</v>
      </c>
      <c r="B74" s="2">
        <v>2</v>
      </c>
      <c r="C74" s="2">
        <v>50</v>
      </c>
      <c r="D74" s="2">
        <v>1</v>
      </c>
      <c r="E74" s="2">
        <v>18</v>
      </c>
      <c r="F74" s="2">
        <v>1</v>
      </c>
      <c r="G74" s="4">
        <v>0.35334348678588867</v>
      </c>
      <c r="H74" s="5">
        <v>15.167174339294434</v>
      </c>
      <c r="I74" s="5">
        <v>182.00608825683594</v>
      </c>
      <c r="J74" s="2">
        <v>2.5</v>
      </c>
    </row>
    <row r="75" spans="1:10" x14ac:dyDescent="0.25">
      <c r="A75" s="2">
        <v>74</v>
      </c>
      <c r="B75" s="2">
        <v>2</v>
      </c>
      <c r="C75" s="2">
        <v>50</v>
      </c>
      <c r="D75" s="2">
        <v>1</v>
      </c>
      <c r="E75" s="2">
        <v>18</v>
      </c>
      <c r="F75" s="2">
        <v>1</v>
      </c>
      <c r="G75" s="4">
        <v>9.8279811441898346E-2</v>
      </c>
      <c r="H75" s="5">
        <v>2</v>
      </c>
      <c r="I75" s="5">
        <v>24</v>
      </c>
      <c r="J75" s="2">
        <v>2.5</v>
      </c>
    </row>
    <row r="76" spans="1:10" x14ac:dyDescent="0.25">
      <c r="A76" s="2">
        <v>75</v>
      </c>
      <c r="B76" s="2">
        <v>2.25</v>
      </c>
      <c r="C76" s="2">
        <v>50</v>
      </c>
      <c r="D76" s="2">
        <v>1</v>
      </c>
      <c r="E76" s="2">
        <v>23</v>
      </c>
      <c r="F76" s="2">
        <v>1</v>
      </c>
      <c r="G76" s="4">
        <v>0.32828375697135925</v>
      </c>
      <c r="H76" s="5">
        <v>13.914187431335449</v>
      </c>
      <c r="I76" s="5">
        <v>166.97024536132813</v>
      </c>
      <c r="J76" s="2">
        <v>2.5</v>
      </c>
    </row>
    <row r="77" spans="1:10" x14ac:dyDescent="0.25">
      <c r="A77" s="2">
        <v>76</v>
      </c>
      <c r="B77" s="2">
        <v>2.25</v>
      </c>
      <c r="C77" s="2">
        <v>50</v>
      </c>
      <c r="D77" s="2">
        <v>1</v>
      </c>
      <c r="E77" s="2">
        <v>23</v>
      </c>
      <c r="F77" s="2">
        <v>1</v>
      </c>
      <c r="G77" s="4">
        <v>0.16841650009155273</v>
      </c>
      <c r="H77" s="5">
        <v>2.25</v>
      </c>
      <c r="I77" s="5">
        <v>27</v>
      </c>
      <c r="J77" s="2">
        <v>2.5</v>
      </c>
    </row>
    <row r="78" spans="1:10" x14ac:dyDescent="0.25">
      <c r="A78" s="2">
        <v>77</v>
      </c>
      <c r="B78" s="2">
        <v>2.5</v>
      </c>
      <c r="C78" s="2">
        <v>50</v>
      </c>
      <c r="D78" s="2">
        <v>1</v>
      </c>
      <c r="E78" s="2">
        <v>28</v>
      </c>
      <c r="F78" s="2">
        <v>1</v>
      </c>
      <c r="G78" s="4">
        <v>0.30381467938423157</v>
      </c>
      <c r="H78" s="5">
        <v>12.690733909606934</v>
      </c>
      <c r="I78" s="5">
        <v>152.28880310058594</v>
      </c>
      <c r="J78" s="2">
        <v>2.5</v>
      </c>
    </row>
    <row r="79" spans="1:10" x14ac:dyDescent="0.25">
      <c r="A79" s="2">
        <v>78</v>
      </c>
      <c r="B79" s="2">
        <v>2.5</v>
      </c>
      <c r="C79" s="2">
        <v>50</v>
      </c>
      <c r="D79" s="2">
        <v>1</v>
      </c>
      <c r="E79" s="2">
        <v>28</v>
      </c>
      <c r="F79" s="2">
        <v>1</v>
      </c>
      <c r="G79" s="4">
        <v>0.13937970995903015</v>
      </c>
      <c r="H79" s="5">
        <v>2.5</v>
      </c>
      <c r="I79" s="5">
        <v>30</v>
      </c>
      <c r="J79" s="2">
        <v>2.5</v>
      </c>
    </row>
    <row r="80" spans="1:10" x14ac:dyDescent="0.25">
      <c r="A80" s="2">
        <v>79</v>
      </c>
      <c r="B80" s="2">
        <v>2.5</v>
      </c>
      <c r="C80" s="2">
        <v>50</v>
      </c>
      <c r="D80" s="2">
        <v>1</v>
      </c>
      <c r="E80" s="2">
        <v>28</v>
      </c>
      <c r="F80" s="2">
        <v>1</v>
      </c>
      <c r="G80" s="4">
        <v>0.16323454678058624</v>
      </c>
      <c r="H80" s="5">
        <v>2.5</v>
      </c>
      <c r="I80" s="5">
        <v>30</v>
      </c>
      <c r="J80" s="2">
        <v>2.5</v>
      </c>
    </row>
    <row r="81" spans="1:10" x14ac:dyDescent="0.25">
      <c r="A81" s="2">
        <v>80</v>
      </c>
      <c r="B81" s="2">
        <v>2.25</v>
      </c>
      <c r="C81" s="2">
        <v>50</v>
      </c>
      <c r="D81" s="2">
        <v>1</v>
      </c>
      <c r="E81" s="2">
        <v>23</v>
      </c>
      <c r="F81" s="2">
        <v>1</v>
      </c>
      <c r="G81" s="4">
        <v>4.3308194726705551E-2</v>
      </c>
      <c r="H81" s="5">
        <v>2.25</v>
      </c>
      <c r="I81" s="5">
        <v>27</v>
      </c>
      <c r="J81" s="2">
        <v>2.5</v>
      </c>
    </row>
    <row r="82" spans="1:10" x14ac:dyDescent="0.25">
      <c r="A82" s="2">
        <v>81</v>
      </c>
      <c r="B82" s="2">
        <v>2</v>
      </c>
      <c r="C82" s="2">
        <v>50</v>
      </c>
      <c r="D82" s="2">
        <v>1</v>
      </c>
      <c r="E82" s="2">
        <v>18</v>
      </c>
      <c r="F82" s="2">
        <v>1</v>
      </c>
      <c r="G82" s="4">
        <v>0.10699953883886337</v>
      </c>
      <c r="H82" s="5">
        <v>2</v>
      </c>
      <c r="I82" s="5">
        <v>24</v>
      </c>
      <c r="J82" s="2">
        <v>2.5</v>
      </c>
    </row>
    <row r="83" spans="1:10" x14ac:dyDescent="0.25">
      <c r="A83" s="2">
        <v>82</v>
      </c>
      <c r="B83" s="2">
        <v>1.75</v>
      </c>
      <c r="C83" s="2">
        <v>50</v>
      </c>
      <c r="D83" s="2">
        <v>1</v>
      </c>
      <c r="E83" s="2">
        <v>13</v>
      </c>
      <c r="F83" s="2">
        <v>1</v>
      </c>
      <c r="G83" s="4">
        <v>0.22358793020248413</v>
      </c>
      <c r="H83" s="5">
        <v>1</v>
      </c>
      <c r="I83" s="5">
        <v>12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5.6020457297563553E-2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0.67775094509124756</v>
      </c>
      <c r="H85" s="5">
        <v>1</v>
      </c>
      <c r="I85" s="5">
        <v>12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0.2761375904083252</v>
      </c>
      <c r="H86" s="5">
        <v>11.306879043579102</v>
      </c>
      <c r="I86" s="5">
        <v>135.68255615234375</v>
      </c>
      <c r="J86" s="2">
        <v>2.5</v>
      </c>
    </row>
    <row r="87" spans="1:10" x14ac:dyDescent="0.25">
      <c r="A87" s="2">
        <v>86</v>
      </c>
      <c r="B87" s="2">
        <v>1.75</v>
      </c>
      <c r="C87" s="2">
        <v>50</v>
      </c>
      <c r="D87" s="2">
        <v>1</v>
      </c>
      <c r="E87" s="2">
        <v>13</v>
      </c>
      <c r="F87" s="2">
        <v>1</v>
      </c>
      <c r="G87" s="4">
        <v>0.52962923049926758</v>
      </c>
      <c r="H87" s="5">
        <v>23.981460571289063</v>
      </c>
      <c r="I87" s="5">
        <v>287.77752685546875</v>
      </c>
      <c r="J87" s="2">
        <v>2.5</v>
      </c>
    </row>
    <row r="88" spans="1:10" x14ac:dyDescent="0.25">
      <c r="A88" s="2">
        <v>87</v>
      </c>
      <c r="B88" s="2">
        <v>2</v>
      </c>
      <c r="C88" s="2">
        <v>50</v>
      </c>
      <c r="D88" s="2">
        <v>1</v>
      </c>
      <c r="E88" s="2">
        <v>18</v>
      </c>
      <c r="F88" s="2">
        <v>1</v>
      </c>
      <c r="G88" s="4">
        <v>0.19341391324996948</v>
      </c>
      <c r="H88" s="5">
        <v>1</v>
      </c>
      <c r="I88" s="5">
        <v>12</v>
      </c>
      <c r="J88" s="2">
        <v>2.5</v>
      </c>
    </row>
    <row r="89" spans="1:10" x14ac:dyDescent="0.25">
      <c r="A89" s="2">
        <v>88</v>
      </c>
      <c r="B89" s="2">
        <v>2</v>
      </c>
      <c r="C89" s="2">
        <v>50</v>
      </c>
      <c r="D89" s="2">
        <v>1</v>
      </c>
      <c r="E89" s="2">
        <v>18</v>
      </c>
      <c r="F89" s="2">
        <v>1</v>
      </c>
      <c r="G89" s="4">
        <v>0.11890263855457306</v>
      </c>
      <c r="H89" s="5">
        <v>2</v>
      </c>
      <c r="I89" s="5">
        <v>24</v>
      </c>
      <c r="J89" s="2">
        <v>2.5</v>
      </c>
    </row>
    <row r="90" spans="1:10" x14ac:dyDescent="0.25">
      <c r="A90" s="2">
        <v>89</v>
      </c>
      <c r="B90" s="2">
        <v>2</v>
      </c>
      <c r="C90" s="2">
        <v>50</v>
      </c>
      <c r="D90" s="2">
        <v>1</v>
      </c>
      <c r="E90" s="2">
        <v>18</v>
      </c>
      <c r="F90" s="2">
        <v>1</v>
      </c>
      <c r="G90" s="4">
        <v>7.6935246586799622E-2</v>
      </c>
      <c r="H90" s="5">
        <v>2</v>
      </c>
      <c r="I90" s="5">
        <v>24</v>
      </c>
      <c r="J90" s="2">
        <v>2.5</v>
      </c>
    </row>
    <row r="91" spans="1:10" x14ac:dyDescent="0.25">
      <c r="A91" s="2">
        <v>90</v>
      </c>
      <c r="B91" s="2">
        <v>1.75</v>
      </c>
      <c r="C91" s="2">
        <v>50</v>
      </c>
      <c r="D91" s="2">
        <v>1</v>
      </c>
      <c r="E91" s="2">
        <v>13</v>
      </c>
      <c r="F91" s="2">
        <v>1</v>
      </c>
      <c r="G91" s="4">
        <v>5.0277981907129288E-2</v>
      </c>
      <c r="H91" s="5">
        <v>1.75</v>
      </c>
      <c r="I91" s="5">
        <v>21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0.14137919247150421</v>
      </c>
      <c r="H92" s="5">
        <v>4.5689597129821777</v>
      </c>
      <c r="I92" s="5">
        <v>54.8275146484375</v>
      </c>
      <c r="J92" s="2">
        <v>2.5</v>
      </c>
    </row>
    <row r="93" spans="1:10" x14ac:dyDescent="0.25">
      <c r="A93" s="2">
        <v>92</v>
      </c>
      <c r="B93" s="2">
        <v>1.75</v>
      </c>
      <c r="C93" s="2">
        <v>50</v>
      </c>
      <c r="D93" s="2">
        <v>1</v>
      </c>
      <c r="E93" s="2">
        <v>13</v>
      </c>
      <c r="F93" s="2">
        <v>1</v>
      </c>
      <c r="G93" s="4">
        <v>0.10777904093265533</v>
      </c>
      <c r="H93" s="5">
        <v>2.8889520168304443</v>
      </c>
      <c r="I93" s="5">
        <v>34.667423248291016</v>
      </c>
      <c r="J93" s="2">
        <v>2.5</v>
      </c>
    </row>
    <row r="94" spans="1:10" x14ac:dyDescent="0.25">
      <c r="A94" s="2">
        <v>93</v>
      </c>
      <c r="B94" s="2">
        <v>1.75</v>
      </c>
      <c r="C94" s="2">
        <v>50</v>
      </c>
      <c r="D94" s="2">
        <v>1</v>
      </c>
      <c r="E94" s="2">
        <v>13</v>
      </c>
      <c r="F94" s="2">
        <v>1</v>
      </c>
      <c r="G94" s="4">
        <v>3.0167408287525177E-2</v>
      </c>
      <c r="H94" s="5">
        <v>1.75</v>
      </c>
      <c r="I94" s="5">
        <v>21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6.4995437860488892E-2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0.31999200582504272</v>
      </c>
      <c r="H96" s="5">
        <v>13.499600410461426</v>
      </c>
      <c r="I96" s="5">
        <v>161.99520874023438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1.4308074489235878E-2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0.14537887275218964</v>
      </c>
      <c r="H98" s="5">
        <v>4.7689437866210938</v>
      </c>
      <c r="I98" s="5">
        <v>57.227325439453125</v>
      </c>
      <c r="J98" s="2">
        <v>2.5</v>
      </c>
    </row>
    <row r="99" spans="1:10" x14ac:dyDescent="0.25">
      <c r="A99" s="2">
        <v>98</v>
      </c>
      <c r="B99" s="2">
        <v>1.75</v>
      </c>
      <c r="C99" s="2">
        <v>50</v>
      </c>
      <c r="D99" s="2">
        <v>1</v>
      </c>
      <c r="E99" s="2">
        <v>13</v>
      </c>
      <c r="F99" s="2">
        <v>1</v>
      </c>
      <c r="G99" s="4">
        <v>0.23042145371437073</v>
      </c>
      <c r="H99" s="5">
        <v>1.75</v>
      </c>
      <c r="I99" s="5">
        <v>21</v>
      </c>
      <c r="J99" s="2">
        <v>2.5</v>
      </c>
    </row>
    <row r="100" spans="1:10" x14ac:dyDescent="0.25">
      <c r="A100" s="2">
        <v>99</v>
      </c>
      <c r="B100" s="2">
        <v>1.75</v>
      </c>
      <c r="C100" s="2">
        <v>50</v>
      </c>
      <c r="D100" s="2">
        <v>1</v>
      </c>
      <c r="E100" s="2">
        <v>13</v>
      </c>
      <c r="F100" s="2">
        <v>1</v>
      </c>
      <c r="G100" s="4">
        <v>8.1890285015106201E-2</v>
      </c>
      <c r="H100" s="5">
        <v>1.75</v>
      </c>
      <c r="I100" s="5">
        <v>21</v>
      </c>
      <c r="J100" s="2">
        <v>2.5</v>
      </c>
    </row>
    <row r="101" spans="1:10" x14ac:dyDescent="0.25">
      <c r="A101" s="2">
        <v>100</v>
      </c>
      <c r="B101" s="2">
        <v>1.75</v>
      </c>
      <c r="C101" s="2">
        <v>50</v>
      </c>
      <c r="D101" s="2">
        <v>1</v>
      </c>
      <c r="E101" s="2">
        <v>13</v>
      </c>
      <c r="F101" s="2">
        <v>1</v>
      </c>
      <c r="G101" s="4">
        <v>8.8747665286064148E-2</v>
      </c>
      <c r="H101" s="5">
        <v>1.9373832941055298</v>
      </c>
      <c r="I101" s="5">
        <v>23.248600006103516</v>
      </c>
      <c r="J101" s="2">
        <v>2.5</v>
      </c>
    </row>
    <row r="102" spans="1:10" x14ac:dyDescent="0.25">
      <c r="A102" s="2">
        <v>101</v>
      </c>
      <c r="B102" s="2">
        <v>2</v>
      </c>
      <c r="C102" s="2">
        <v>50</v>
      </c>
      <c r="D102" s="2">
        <v>1</v>
      </c>
      <c r="E102" s="2">
        <v>18</v>
      </c>
      <c r="F102" s="2">
        <v>1</v>
      </c>
      <c r="G102" s="4">
        <v>0.39897355437278748</v>
      </c>
      <c r="H102" s="5">
        <v>17.448677062988281</v>
      </c>
      <c r="I102" s="5">
        <v>209.38412475585938</v>
      </c>
      <c r="J102" s="2">
        <v>2.5</v>
      </c>
    </row>
    <row r="103" spans="1:10" x14ac:dyDescent="0.25">
      <c r="A103" s="2">
        <v>102</v>
      </c>
      <c r="B103" s="2">
        <v>2</v>
      </c>
      <c r="C103" s="2">
        <v>50</v>
      </c>
      <c r="D103" s="2">
        <v>1</v>
      </c>
      <c r="E103" s="2">
        <v>18</v>
      </c>
      <c r="F103" s="2">
        <v>1</v>
      </c>
      <c r="G103" s="4">
        <v>0.177528977394104</v>
      </c>
      <c r="H103" s="5">
        <v>2</v>
      </c>
      <c r="I103" s="5">
        <v>24</v>
      </c>
      <c r="J103" s="2">
        <v>2.5</v>
      </c>
    </row>
    <row r="104" spans="1:10" x14ac:dyDescent="0.25">
      <c r="A104" s="2">
        <v>103</v>
      </c>
      <c r="B104" s="2">
        <v>2.25</v>
      </c>
      <c r="C104" s="2">
        <v>50</v>
      </c>
      <c r="D104" s="2">
        <v>1</v>
      </c>
      <c r="E104" s="2">
        <v>23</v>
      </c>
      <c r="F104" s="2">
        <v>1</v>
      </c>
      <c r="G104" s="4">
        <v>0.28860762715339661</v>
      </c>
      <c r="H104" s="5">
        <v>11.930381774902344</v>
      </c>
      <c r="I104" s="5">
        <v>143.16458129882813</v>
      </c>
      <c r="J104" s="2">
        <v>2.5</v>
      </c>
    </row>
    <row r="105" spans="1:10" x14ac:dyDescent="0.25">
      <c r="A105" s="2">
        <v>104</v>
      </c>
      <c r="B105" s="2">
        <v>2.25</v>
      </c>
      <c r="C105" s="2">
        <v>50</v>
      </c>
      <c r="D105" s="2">
        <v>1</v>
      </c>
      <c r="E105" s="2">
        <v>23</v>
      </c>
      <c r="F105" s="2">
        <v>1</v>
      </c>
      <c r="G105" s="4">
        <v>6.8466298282146454E-2</v>
      </c>
      <c r="H105" s="5">
        <v>2.25</v>
      </c>
      <c r="I105" s="5">
        <v>27</v>
      </c>
      <c r="J105" s="2">
        <v>2.5</v>
      </c>
    </row>
    <row r="106" spans="1:10" x14ac:dyDescent="0.25">
      <c r="A106" s="2">
        <v>105</v>
      </c>
      <c r="B106" s="2">
        <v>2.25</v>
      </c>
      <c r="C106" s="2">
        <v>50</v>
      </c>
      <c r="D106" s="2">
        <v>1</v>
      </c>
      <c r="E106" s="2">
        <v>23</v>
      </c>
      <c r="F106" s="2">
        <v>1</v>
      </c>
      <c r="G106" s="4">
        <v>6.7746885120868683E-2</v>
      </c>
      <c r="H106" s="5">
        <v>2.25</v>
      </c>
      <c r="I106" s="5">
        <v>27</v>
      </c>
      <c r="J106" s="2">
        <v>2.5</v>
      </c>
    </row>
    <row r="107" spans="1:10" x14ac:dyDescent="0.25">
      <c r="A107" s="2">
        <v>106</v>
      </c>
      <c r="B107" s="2">
        <v>2</v>
      </c>
      <c r="C107" s="2">
        <v>50</v>
      </c>
      <c r="D107" s="2">
        <v>1</v>
      </c>
      <c r="E107" s="2">
        <v>18</v>
      </c>
      <c r="F107" s="2">
        <v>1</v>
      </c>
      <c r="G107" s="4">
        <v>5.1704239100217819E-2</v>
      </c>
      <c r="H107" s="5">
        <v>2</v>
      </c>
      <c r="I107" s="5">
        <v>24</v>
      </c>
      <c r="J107" s="2">
        <v>2.5</v>
      </c>
    </row>
    <row r="108" spans="1:10" x14ac:dyDescent="0.25">
      <c r="A108" s="2">
        <v>107</v>
      </c>
      <c r="B108" s="2">
        <v>1.75</v>
      </c>
      <c r="C108" s="2">
        <v>50</v>
      </c>
      <c r="D108" s="2">
        <v>1</v>
      </c>
      <c r="E108" s="2">
        <v>13</v>
      </c>
      <c r="F108" s="2">
        <v>1</v>
      </c>
      <c r="G108" s="4">
        <v>0.44122135639190674</v>
      </c>
      <c r="H108" s="5">
        <v>1</v>
      </c>
      <c r="I108" s="5">
        <v>12</v>
      </c>
      <c r="J108" s="2">
        <v>2.5</v>
      </c>
    </row>
    <row r="109" spans="1:10" x14ac:dyDescent="0.25">
      <c r="A109" s="2">
        <v>108</v>
      </c>
      <c r="B109" s="2">
        <v>1.75</v>
      </c>
      <c r="C109" s="2">
        <v>50</v>
      </c>
      <c r="D109" s="2">
        <v>1</v>
      </c>
      <c r="E109" s="2">
        <v>13</v>
      </c>
      <c r="F109" s="2">
        <v>1</v>
      </c>
      <c r="G109" s="4">
        <v>0.23096573352813721</v>
      </c>
      <c r="H109" s="5">
        <v>9.0482864379882813</v>
      </c>
      <c r="I109" s="5">
        <v>108.57943725585938</v>
      </c>
      <c r="J109" s="2">
        <v>2.5</v>
      </c>
    </row>
    <row r="110" spans="1:10" x14ac:dyDescent="0.25">
      <c r="A110" s="2">
        <v>109</v>
      </c>
      <c r="B110" s="2">
        <v>2</v>
      </c>
      <c r="C110" s="2">
        <v>50</v>
      </c>
      <c r="D110" s="2">
        <v>1</v>
      </c>
      <c r="E110" s="2">
        <v>18</v>
      </c>
      <c r="F110" s="2">
        <v>1</v>
      </c>
      <c r="G110" s="4">
        <v>0.22563792765140533</v>
      </c>
      <c r="H110" s="5">
        <v>1</v>
      </c>
      <c r="I110" s="5">
        <v>12</v>
      </c>
      <c r="J110" s="2">
        <v>2.5</v>
      </c>
    </row>
    <row r="111" spans="1:10" x14ac:dyDescent="0.25">
      <c r="A111" s="2">
        <v>110</v>
      </c>
      <c r="B111" s="2">
        <v>2.25</v>
      </c>
      <c r="C111" s="2">
        <v>50</v>
      </c>
      <c r="D111" s="2">
        <v>1</v>
      </c>
      <c r="E111" s="2">
        <v>23</v>
      </c>
      <c r="F111" s="2">
        <v>1</v>
      </c>
      <c r="G111" s="4">
        <v>0.18164709210395813</v>
      </c>
      <c r="H111" s="5">
        <v>6.5823545455932617</v>
      </c>
      <c r="I111" s="5">
        <v>78.988250732421875</v>
      </c>
      <c r="J111" s="2">
        <v>2.5</v>
      </c>
    </row>
    <row r="112" spans="1:10" x14ac:dyDescent="0.25">
      <c r="A112" s="2">
        <v>111</v>
      </c>
      <c r="B112" s="2">
        <v>2.5</v>
      </c>
      <c r="C112" s="2">
        <v>50</v>
      </c>
      <c r="D112" s="2">
        <v>1</v>
      </c>
      <c r="E112" s="2">
        <v>28</v>
      </c>
      <c r="F112" s="2">
        <v>1</v>
      </c>
      <c r="G112" s="4">
        <v>0.24740515649318695</v>
      </c>
      <c r="H112" s="5">
        <v>9.8702573776245117</v>
      </c>
      <c r="I112" s="5">
        <v>118.44308471679688</v>
      </c>
      <c r="J112" s="2">
        <v>2.5</v>
      </c>
    </row>
    <row r="113" spans="1:10" x14ac:dyDescent="0.25">
      <c r="A113" s="2">
        <v>112</v>
      </c>
      <c r="B113" s="2">
        <v>2.5</v>
      </c>
      <c r="C113" s="2">
        <v>50</v>
      </c>
      <c r="D113" s="2">
        <v>1</v>
      </c>
      <c r="E113" s="2">
        <v>28</v>
      </c>
      <c r="F113" s="2">
        <v>1</v>
      </c>
      <c r="G113" s="4">
        <v>0.14451348781585693</v>
      </c>
      <c r="H113" s="5">
        <v>2.5</v>
      </c>
      <c r="I113" s="5">
        <v>30</v>
      </c>
      <c r="J113" s="2">
        <v>2.5</v>
      </c>
    </row>
    <row r="114" spans="1:10" x14ac:dyDescent="0.25">
      <c r="A114" s="2">
        <v>113</v>
      </c>
      <c r="B114" s="2">
        <v>2.75</v>
      </c>
      <c r="C114" s="2">
        <v>50</v>
      </c>
      <c r="D114" s="2">
        <v>1</v>
      </c>
      <c r="E114" s="2">
        <v>33</v>
      </c>
      <c r="F114" s="2">
        <v>2</v>
      </c>
      <c r="G114" s="4">
        <v>0.42921823263168335</v>
      </c>
      <c r="H114" s="5">
        <v>18.960910797119141</v>
      </c>
      <c r="I114" s="5">
        <v>227.53092956542969</v>
      </c>
      <c r="J114" s="2">
        <v>2.5</v>
      </c>
    </row>
    <row r="115" spans="1:10" x14ac:dyDescent="0.25">
      <c r="A115" s="2">
        <v>114</v>
      </c>
      <c r="B115" s="2">
        <v>2.75</v>
      </c>
      <c r="C115" s="2">
        <v>25</v>
      </c>
      <c r="D115" s="2">
        <v>1</v>
      </c>
      <c r="E115" s="2">
        <v>33</v>
      </c>
      <c r="F115" s="2">
        <v>2</v>
      </c>
      <c r="G115" s="4">
        <v>0.11724796146154404</v>
      </c>
      <c r="H115" s="5">
        <v>2.75</v>
      </c>
      <c r="I115" s="5">
        <v>33</v>
      </c>
      <c r="J115" s="2">
        <v>2.5</v>
      </c>
    </row>
    <row r="116" spans="1:10" x14ac:dyDescent="0.25">
      <c r="A116" s="2">
        <v>115</v>
      </c>
      <c r="B116" s="2">
        <v>2.75</v>
      </c>
      <c r="C116" s="2">
        <v>25</v>
      </c>
      <c r="D116" s="2">
        <v>1</v>
      </c>
      <c r="E116" s="2">
        <v>33</v>
      </c>
      <c r="F116" s="2">
        <v>2</v>
      </c>
      <c r="G116" s="4">
        <v>3.1332366168498993E-2</v>
      </c>
      <c r="H116" s="5">
        <v>2.75</v>
      </c>
      <c r="I116" s="5">
        <v>33</v>
      </c>
      <c r="J116" s="2">
        <v>2.5</v>
      </c>
    </row>
    <row r="117" spans="1:10" x14ac:dyDescent="0.25">
      <c r="A117" s="2">
        <v>116</v>
      </c>
      <c r="B117" s="2">
        <v>2.75</v>
      </c>
      <c r="C117" s="2">
        <v>25</v>
      </c>
      <c r="D117" s="2">
        <v>1</v>
      </c>
      <c r="E117" s="2">
        <v>33</v>
      </c>
      <c r="F117" s="2">
        <v>2</v>
      </c>
      <c r="G117" s="4">
        <v>7.7892087399959564E-2</v>
      </c>
      <c r="H117" s="5">
        <v>2.75</v>
      </c>
      <c r="I117" s="5">
        <v>33</v>
      </c>
      <c r="J117" s="2">
        <v>2.5</v>
      </c>
    </row>
    <row r="118" spans="1:10" x14ac:dyDescent="0.25">
      <c r="A118" s="2">
        <v>117</v>
      </c>
      <c r="B118" s="2">
        <v>2.75</v>
      </c>
      <c r="C118" s="2">
        <v>25</v>
      </c>
      <c r="D118" s="2">
        <v>1</v>
      </c>
      <c r="E118" s="2">
        <v>33</v>
      </c>
      <c r="F118" s="2">
        <v>2</v>
      </c>
      <c r="G118" s="4">
        <v>8.6619257926940918E-2</v>
      </c>
      <c r="H118" s="5">
        <v>2.75</v>
      </c>
      <c r="I118" s="5">
        <v>33</v>
      </c>
      <c r="J118" s="2">
        <v>2.5</v>
      </c>
    </row>
    <row r="119" spans="1:10" x14ac:dyDescent="0.25">
      <c r="A119" s="2">
        <v>118</v>
      </c>
      <c r="B119" s="2">
        <v>2.5</v>
      </c>
      <c r="C119" s="2">
        <v>50</v>
      </c>
      <c r="D119" s="2">
        <v>1</v>
      </c>
      <c r="E119" s="2">
        <v>28</v>
      </c>
      <c r="F119" s="2">
        <v>1</v>
      </c>
      <c r="G119" s="4">
        <v>5.5405799299478531E-2</v>
      </c>
      <c r="H119" s="5">
        <v>2.5</v>
      </c>
      <c r="I119" s="5">
        <v>30</v>
      </c>
      <c r="J119" s="2">
        <v>2.5</v>
      </c>
    </row>
    <row r="120" spans="1:10" x14ac:dyDescent="0.25">
      <c r="A120" s="2">
        <v>119</v>
      </c>
      <c r="B120" s="2">
        <v>2.25</v>
      </c>
      <c r="C120" s="2">
        <v>50</v>
      </c>
      <c r="D120" s="2">
        <v>1</v>
      </c>
      <c r="E120" s="2">
        <v>23</v>
      </c>
      <c r="F120" s="2">
        <v>1</v>
      </c>
      <c r="G120" s="4">
        <v>0.25468522310256958</v>
      </c>
      <c r="H120" s="5">
        <v>10.234261512756348</v>
      </c>
      <c r="I120" s="5">
        <v>122.81114196777344</v>
      </c>
      <c r="J120" s="2">
        <v>2.5</v>
      </c>
    </row>
    <row r="121" spans="1:10" x14ac:dyDescent="0.25">
      <c r="A121" s="2">
        <v>120</v>
      </c>
      <c r="B121" s="2">
        <v>2.25</v>
      </c>
      <c r="C121" s="2">
        <v>50</v>
      </c>
      <c r="D121" s="2">
        <v>1</v>
      </c>
      <c r="E121" s="2">
        <v>23</v>
      </c>
      <c r="F121" s="2">
        <v>1</v>
      </c>
      <c r="G121" s="4">
        <v>0.2883794903755188</v>
      </c>
      <c r="H121" s="5">
        <v>1</v>
      </c>
      <c r="I121" s="5">
        <v>12</v>
      </c>
      <c r="J121" s="2">
        <v>2.5</v>
      </c>
    </row>
    <row r="122" spans="1:10" x14ac:dyDescent="0.25">
      <c r="A122" s="2">
        <v>121</v>
      </c>
      <c r="B122" s="2">
        <v>2.5</v>
      </c>
      <c r="C122" s="2">
        <v>50</v>
      </c>
      <c r="D122" s="2">
        <v>1</v>
      </c>
      <c r="E122" s="2">
        <v>28</v>
      </c>
      <c r="F122" s="2">
        <v>1</v>
      </c>
      <c r="G122" s="4">
        <v>0.27349072694778442</v>
      </c>
      <c r="H122" s="5">
        <v>11.17453670501709</v>
      </c>
      <c r="I122" s="5">
        <v>134.09443664550781</v>
      </c>
      <c r="J122" s="2">
        <v>2.5</v>
      </c>
    </row>
    <row r="123" spans="1:10" x14ac:dyDescent="0.25">
      <c r="A123" s="2">
        <v>122</v>
      </c>
      <c r="B123" s="2">
        <v>2.5</v>
      </c>
      <c r="C123" s="2">
        <v>50</v>
      </c>
      <c r="D123" s="2">
        <v>1</v>
      </c>
      <c r="E123" s="2">
        <v>28</v>
      </c>
      <c r="F123" s="2">
        <v>1</v>
      </c>
      <c r="G123" s="4">
        <v>0.18774202466011047</v>
      </c>
      <c r="H123" s="5">
        <v>2.5</v>
      </c>
      <c r="I123" s="5">
        <v>30</v>
      </c>
      <c r="J123" s="2">
        <v>2.5</v>
      </c>
    </row>
    <row r="124" spans="1:10" x14ac:dyDescent="0.25">
      <c r="A124" s="2">
        <v>123</v>
      </c>
      <c r="B124" s="2">
        <v>2.75</v>
      </c>
      <c r="C124" s="2">
        <v>50</v>
      </c>
      <c r="D124" s="2">
        <v>1</v>
      </c>
      <c r="E124" s="2">
        <v>33</v>
      </c>
      <c r="F124" s="2">
        <v>2</v>
      </c>
      <c r="G124" s="4">
        <v>0.33164045214653015</v>
      </c>
      <c r="H124" s="5">
        <v>14.082022666931152</v>
      </c>
      <c r="I124" s="5">
        <v>168.98426818847656</v>
      </c>
      <c r="J124" s="2">
        <v>2.5</v>
      </c>
    </row>
    <row r="125" spans="1:10" x14ac:dyDescent="0.25">
      <c r="A125" s="2">
        <v>124</v>
      </c>
      <c r="B125" s="2">
        <v>2.75</v>
      </c>
      <c r="C125" s="2">
        <v>25</v>
      </c>
      <c r="D125" s="2">
        <v>1</v>
      </c>
      <c r="E125" s="2">
        <v>33</v>
      </c>
      <c r="F125" s="2">
        <v>2</v>
      </c>
      <c r="G125" s="4">
        <v>0.53968518972396851</v>
      </c>
      <c r="H125" s="5">
        <v>10.992129325866699</v>
      </c>
      <c r="I125" s="5">
        <v>131.90554809570313</v>
      </c>
      <c r="J125" s="2">
        <v>2.5</v>
      </c>
    </row>
    <row r="126" spans="1:10" x14ac:dyDescent="0.25">
      <c r="A126" s="2">
        <v>125</v>
      </c>
      <c r="B126" s="2">
        <v>2.75</v>
      </c>
      <c r="C126" s="2">
        <v>25</v>
      </c>
      <c r="D126" s="2">
        <v>1</v>
      </c>
      <c r="E126" s="2">
        <v>33</v>
      </c>
      <c r="F126" s="2">
        <v>2</v>
      </c>
      <c r="G126" s="4">
        <v>0.2448275089263916</v>
      </c>
      <c r="H126" s="5">
        <v>2.75</v>
      </c>
      <c r="I126" s="5">
        <v>33</v>
      </c>
      <c r="J126" s="2">
        <v>2.5</v>
      </c>
    </row>
    <row r="127" spans="1:10" x14ac:dyDescent="0.25">
      <c r="A127" s="2">
        <v>126</v>
      </c>
      <c r="B127" s="2">
        <v>2.75</v>
      </c>
      <c r="C127" s="2">
        <v>25</v>
      </c>
      <c r="D127" s="2">
        <v>1</v>
      </c>
      <c r="E127" s="2">
        <v>33</v>
      </c>
      <c r="F127" s="2">
        <v>2</v>
      </c>
      <c r="G127" s="4">
        <v>0.23238831758499146</v>
      </c>
      <c r="H127" s="5">
        <v>2.75</v>
      </c>
      <c r="I127" s="5">
        <v>33</v>
      </c>
      <c r="J127" s="2">
        <v>2.5</v>
      </c>
    </row>
    <row r="128" spans="1:10" x14ac:dyDescent="0.25">
      <c r="A128" s="2">
        <v>127</v>
      </c>
      <c r="B128" s="2">
        <v>2.75</v>
      </c>
      <c r="C128" s="2">
        <v>25</v>
      </c>
      <c r="D128" s="2">
        <v>1</v>
      </c>
      <c r="E128" s="2">
        <v>33</v>
      </c>
      <c r="F128" s="2">
        <v>2</v>
      </c>
      <c r="G128" s="4">
        <v>0.16057391464710236</v>
      </c>
      <c r="H128" s="5">
        <v>2.75</v>
      </c>
      <c r="I128" s="5">
        <v>33</v>
      </c>
      <c r="J128" s="2">
        <v>2.5</v>
      </c>
    </row>
    <row r="129" spans="1:10" x14ac:dyDescent="0.25">
      <c r="A129" s="2">
        <v>128</v>
      </c>
      <c r="B129" s="2">
        <v>2.5</v>
      </c>
      <c r="C129" s="2">
        <v>50</v>
      </c>
      <c r="D129" s="2">
        <v>1</v>
      </c>
      <c r="E129" s="2">
        <v>28</v>
      </c>
      <c r="F129" s="2">
        <v>1</v>
      </c>
      <c r="G129" s="4">
        <v>0.11564299464225769</v>
      </c>
      <c r="H129" s="5">
        <v>2.5</v>
      </c>
      <c r="I129" s="5">
        <v>30</v>
      </c>
      <c r="J129" s="2">
        <v>2.5</v>
      </c>
    </row>
    <row r="130" spans="1:10" x14ac:dyDescent="0.25">
      <c r="A130" s="2">
        <v>129</v>
      </c>
      <c r="B130" s="2">
        <v>2.25</v>
      </c>
      <c r="C130" s="2">
        <v>50</v>
      </c>
      <c r="D130" s="2">
        <v>1</v>
      </c>
      <c r="E130" s="2">
        <v>23</v>
      </c>
      <c r="F130" s="2">
        <v>1</v>
      </c>
      <c r="G130" s="4">
        <v>8.2117952406406403E-3</v>
      </c>
      <c r="H130" s="5">
        <v>2.25</v>
      </c>
      <c r="I130" s="5">
        <v>27</v>
      </c>
      <c r="J130" s="2">
        <v>2.5</v>
      </c>
    </row>
    <row r="131" spans="1:10" x14ac:dyDescent="0.25">
      <c r="A131" s="2">
        <v>130</v>
      </c>
      <c r="B131" s="2">
        <v>2</v>
      </c>
      <c r="C131" s="2">
        <v>50</v>
      </c>
      <c r="D131" s="2">
        <v>1</v>
      </c>
      <c r="E131" s="2">
        <v>18</v>
      </c>
      <c r="F131" s="2">
        <v>1</v>
      </c>
      <c r="G131" s="4">
        <v>0.148316890001297</v>
      </c>
      <c r="H131" s="5">
        <v>2</v>
      </c>
      <c r="I131" s="5">
        <v>24</v>
      </c>
      <c r="J131" s="2">
        <v>2.5</v>
      </c>
    </row>
    <row r="132" spans="1:10" x14ac:dyDescent="0.25">
      <c r="A132" s="2">
        <v>131</v>
      </c>
      <c r="B132" s="2">
        <v>1.75</v>
      </c>
      <c r="C132" s="2">
        <v>50</v>
      </c>
      <c r="D132" s="2">
        <v>1</v>
      </c>
      <c r="E132" s="2">
        <v>13</v>
      </c>
      <c r="F132" s="2">
        <v>1</v>
      </c>
      <c r="G132" s="4">
        <v>0.41024139523506165</v>
      </c>
      <c r="H132" s="5">
        <v>1</v>
      </c>
      <c r="I132" s="5">
        <v>12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0.1986822783946991</v>
      </c>
      <c r="H133" s="5">
        <v>7.4341139793395996</v>
      </c>
      <c r="I133" s="5">
        <v>89.209365844726563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0.14242608845233917</v>
      </c>
      <c r="H134" s="5">
        <v>4.6213045120239258</v>
      </c>
      <c r="I134" s="5">
        <v>55.455654144287109</v>
      </c>
      <c r="J134" s="2">
        <v>2.5</v>
      </c>
    </row>
    <row r="135" spans="1:10" x14ac:dyDescent="0.25">
      <c r="A135" s="2">
        <v>134</v>
      </c>
      <c r="B135" s="2">
        <v>1.75</v>
      </c>
      <c r="C135" s="2">
        <v>50</v>
      </c>
      <c r="D135" s="2">
        <v>1</v>
      </c>
      <c r="E135" s="2">
        <v>13</v>
      </c>
      <c r="F135" s="2">
        <v>1</v>
      </c>
      <c r="G135" s="4">
        <v>0.28754886984825134</v>
      </c>
      <c r="H135" s="5">
        <v>11.877443313598633</v>
      </c>
      <c r="I135" s="5">
        <v>142.52932739257813</v>
      </c>
      <c r="J135" s="2">
        <v>2.5</v>
      </c>
    </row>
    <row r="136" spans="1:10" x14ac:dyDescent="0.25">
      <c r="A136" s="2">
        <v>135</v>
      </c>
      <c r="B136" s="2">
        <v>2</v>
      </c>
      <c r="C136" s="2">
        <v>50</v>
      </c>
      <c r="D136" s="2">
        <v>1</v>
      </c>
      <c r="E136" s="2">
        <v>18</v>
      </c>
      <c r="F136" s="2">
        <v>1</v>
      </c>
      <c r="G136" s="4">
        <v>0.19058994948863983</v>
      </c>
      <c r="H136" s="5">
        <v>1</v>
      </c>
      <c r="I136" s="5">
        <v>12</v>
      </c>
      <c r="J136" s="2">
        <v>2.5</v>
      </c>
    </row>
    <row r="137" spans="1:10" x14ac:dyDescent="0.25">
      <c r="A137" s="2">
        <v>136</v>
      </c>
      <c r="B137" s="2">
        <v>2.25</v>
      </c>
      <c r="C137" s="2">
        <v>50</v>
      </c>
      <c r="D137" s="2">
        <v>1</v>
      </c>
      <c r="E137" s="2">
        <v>23</v>
      </c>
      <c r="F137" s="2">
        <v>1</v>
      </c>
      <c r="G137" s="4">
        <v>0.32065442204475403</v>
      </c>
      <c r="H137" s="5">
        <v>1</v>
      </c>
      <c r="I137" s="5">
        <v>12</v>
      </c>
      <c r="J137" s="2">
        <v>2.5</v>
      </c>
    </row>
    <row r="138" spans="1:10" x14ac:dyDescent="0.25">
      <c r="A138" s="2">
        <v>137</v>
      </c>
      <c r="B138" s="2">
        <v>2.5</v>
      </c>
      <c r="C138" s="2">
        <v>50</v>
      </c>
      <c r="D138" s="2">
        <v>1</v>
      </c>
      <c r="E138" s="2">
        <v>28</v>
      </c>
      <c r="F138" s="2">
        <v>1</v>
      </c>
      <c r="G138" s="4">
        <v>0.46745690703392029</v>
      </c>
      <c r="H138" s="5">
        <v>20.872844696044922</v>
      </c>
      <c r="I138" s="5">
        <v>250.47413635253906</v>
      </c>
      <c r="J138" s="2">
        <v>2.5</v>
      </c>
    </row>
    <row r="139" spans="1:10" x14ac:dyDescent="0.25">
      <c r="A139" s="2">
        <v>138</v>
      </c>
      <c r="B139" s="2">
        <v>2.5</v>
      </c>
      <c r="C139" s="2">
        <v>50</v>
      </c>
      <c r="D139" s="2">
        <v>1</v>
      </c>
      <c r="E139" s="2">
        <v>28</v>
      </c>
      <c r="F139" s="2">
        <v>1</v>
      </c>
      <c r="G139" s="4">
        <v>0.15530878305435181</v>
      </c>
      <c r="H139" s="5">
        <v>2.5</v>
      </c>
      <c r="I139" s="5">
        <v>30</v>
      </c>
      <c r="J139" s="2">
        <v>2.5</v>
      </c>
    </row>
    <row r="140" spans="1:10" x14ac:dyDescent="0.25">
      <c r="A140" s="2">
        <v>139</v>
      </c>
      <c r="B140" s="2">
        <v>2.5</v>
      </c>
      <c r="C140" s="2">
        <v>50</v>
      </c>
      <c r="D140" s="2">
        <v>1</v>
      </c>
      <c r="E140" s="2">
        <v>28</v>
      </c>
      <c r="F140" s="2">
        <v>1</v>
      </c>
      <c r="G140" s="4">
        <v>0.10689787566661835</v>
      </c>
      <c r="H140" s="5">
        <v>2.5</v>
      </c>
      <c r="I140" s="5">
        <v>30</v>
      </c>
      <c r="J140" s="2">
        <v>2.5</v>
      </c>
    </row>
    <row r="141" spans="1:10" x14ac:dyDescent="0.25">
      <c r="A141" s="2">
        <v>140</v>
      </c>
      <c r="B141" s="2">
        <v>2.5</v>
      </c>
      <c r="C141" s="2">
        <v>50</v>
      </c>
      <c r="D141" s="2">
        <v>1</v>
      </c>
      <c r="E141" s="2">
        <v>28</v>
      </c>
      <c r="F141" s="2">
        <v>1</v>
      </c>
      <c r="G141" s="4">
        <v>0.23155450820922852</v>
      </c>
      <c r="H141" s="5">
        <v>2.5</v>
      </c>
      <c r="I141" s="5">
        <v>30</v>
      </c>
      <c r="J141" s="2">
        <v>2.5</v>
      </c>
    </row>
    <row r="142" spans="1:10" x14ac:dyDescent="0.25">
      <c r="A142" s="2">
        <v>141</v>
      </c>
      <c r="B142" s="2">
        <v>2.75</v>
      </c>
      <c r="C142" s="2">
        <v>50</v>
      </c>
      <c r="D142" s="2">
        <v>1</v>
      </c>
      <c r="E142" s="2">
        <v>33</v>
      </c>
      <c r="F142" s="2">
        <v>2</v>
      </c>
      <c r="G142" s="4">
        <v>0.33300206065177917</v>
      </c>
      <c r="H142" s="5">
        <v>14.150102615356445</v>
      </c>
      <c r="I142" s="5">
        <v>169.80123901367188</v>
      </c>
      <c r="J142" s="2">
        <v>2.5</v>
      </c>
    </row>
    <row r="143" spans="1:10" x14ac:dyDescent="0.25">
      <c r="A143" s="2">
        <v>142</v>
      </c>
      <c r="B143" s="2">
        <v>2.75</v>
      </c>
      <c r="C143" s="2">
        <v>25</v>
      </c>
      <c r="D143" s="2">
        <v>1</v>
      </c>
      <c r="E143" s="2">
        <v>33</v>
      </c>
      <c r="F143" s="2">
        <v>2</v>
      </c>
      <c r="G143" s="4">
        <v>0.11699457466602325</v>
      </c>
      <c r="H143" s="5">
        <v>2.75</v>
      </c>
      <c r="I143" s="5">
        <v>33</v>
      </c>
      <c r="J143" s="2">
        <v>2.5</v>
      </c>
    </row>
    <row r="144" spans="1:10" x14ac:dyDescent="0.25">
      <c r="A144" s="2">
        <v>143</v>
      </c>
      <c r="B144" s="2">
        <v>2.75</v>
      </c>
      <c r="C144" s="2">
        <v>25</v>
      </c>
      <c r="D144" s="2">
        <v>1</v>
      </c>
      <c r="E144" s="2">
        <v>33</v>
      </c>
      <c r="F144" s="2">
        <v>2</v>
      </c>
      <c r="G144" s="4">
        <v>0.1883586049079895</v>
      </c>
      <c r="H144" s="5">
        <v>2.75</v>
      </c>
      <c r="I144" s="5">
        <v>33</v>
      </c>
      <c r="J144" s="2">
        <v>2.5</v>
      </c>
    </row>
    <row r="145" spans="1:10" x14ac:dyDescent="0.25">
      <c r="A145" s="2">
        <v>144</v>
      </c>
      <c r="B145" s="2">
        <v>2.5</v>
      </c>
      <c r="C145" s="2">
        <v>50</v>
      </c>
      <c r="D145" s="2">
        <v>1</v>
      </c>
      <c r="E145" s="2">
        <v>28</v>
      </c>
      <c r="F145" s="2">
        <v>1</v>
      </c>
      <c r="G145" s="4">
        <v>0.25707390904426575</v>
      </c>
      <c r="H145" s="5">
        <v>2.5</v>
      </c>
      <c r="I145" s="5">
        <v>30</v>
      </c>
      <c r="J145" s="2">
        <v>2.5</v>
      </c>
    </row>
    <row r="146" spans="1:10" x14ac:dyDescent="0.25">
      <c r="A146" s="2">
        <v>145</v>
      </c>
      <c r="B146" s="2">
        <v>2.25</v>
      </c>
      <c r="C146" s="2">
        <v>50</v>
      </c>
      <c r="D146" s="2">
        <v>1</v>
      </c>
      <c r="E146" s="2">
        <v>23</v>
      </c>
      <c r="F146" s="2">
        <v>1</v>
      </c>
      <c r="G146" s="4">
        <v>0.18560945987701416</v>
      </c>
      <c r="H146" s="5">
        <v>2.25</v>
      </c>
      <c r="I146" s="5">
        <v>27</v>
      </c>
      <c r="J146" s="2">
        <v>2.5</v>
      </c>
    </row>
    <row r="147" spans="1:10" x14ac:dyDescent="0.25">
      <c r="A147" s="2">
        <v>146</v>
      </c>
      <c r="B147" s="2">
        <v>2</v>
      </c>
      <c r="C147" s="2">
        <v>50</v>
      </c>
      <c r="D147" s="2">
        <v>1</v>
      </c>
      <c r="E147" s="2">
        <v>18</v>
      </c>
      <c r="F147" s="2">
        <v>1</v>
      </c>
      <c r="G147" s="4">
        <v>5.3704626858234406E-2</v>
      </c>
      <c r="H147" s="5">
        <v>2</v>
      </c>
      <c r="I147" s="5">
        <v>24</v>
      </c>
      <c r="J147" s="2">
        <v>2.5</v>
      </c>
    </row>
    <row r="148" spans="1:10" x14ac:dyDescent="0.25">
      <c r="A148" s="2">
        <v>147</v>
      </c>
      <c r="B148" s="2">
        <v>1.75</v>
      </c>
      <c r="C148" s="2">
        <v>50</v>
      </c>
      <c r="D148" s="2">
        <v>1</v>
      </c>
      <c r="E148" s="2">
        <v>13</v>
      </c>
      <c r="F148" s="2">
        <v>1</v>
      </c>
      <c r="G148" s="4">
        <v>9.3630693852901459E-2</v>
      </c>
      <c r="H148" s="5">
        <v>1.75</v>
      </c>
      <c r="I148" s="5">
        <v>21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0.13363252580165863</v>
      </c>
      <c r="H149" s="5">
        <v>1</v>
      </c>
      <c r="I149" s="5">
        <v>12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0.32983258366584778</v>
      </c>
      <c r="H150" s="5">
        <v>1</v>
      </c>
      <c r="I150" s="5">
        <v>12</v>
      </c>
      <c r="J150" s="2"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8B01-FB9F-4FA7-AF15-C047337D84FA}">
  <dimension ref="A1:J153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3" t="s">
        <v>163</v>
      </c>
      <c r="H1" s="5" t="s">
        <v>164</v>
      </c>
      <c r="I1" s="5" t="s">
        <v>165</v>
      </c>
      <c r="J1" s="2" t="s">
        <v>166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8.0789729952812195E-2</v>
      </c>
      <c r="H2" s="5">
        <v>1.5394865274429321</v>
      </c>
      <c r="I2" s="5">
        <v>18.473838806152344</v>
      </c>
      <c r="J2" s="2">
        <v>2.5</v>
      </c>
    </row>
    <row r="3" spans="1:10" x14ac:dyDescent="0.25">
      <c r="A3" s="2">
        <v>2</v>
      </c>
      <c r="B3" s="2">
        <v>1.75</v>
      </c>
      <c r="C3" s="2">
        <v>50</v>
      </c>
      <c r="D3" s="2">
        <v>1</v>
      </c>
      <c r="E3" s="2">
        <v>13</v>
      </c>
      <c r="F3" s="2">
        <v>1</v>
      </c>
      <c r="G3" s="4">
        <v>8.123856782913208E-2</v>
      </c>
      <c r="H3" s="5">
        <v>1.75</v>
      </c>
      <c r="I3" s="5">
        <v>21</v>
      </c>
      <c r="J3" s="2">
        <v>2.5</v>
      </c>
    </row>
    <row r="4" spans="1:10" x14ac:dyDescent="0.25">
      <c r="A4" s="2">
        <v>3</v>
      </c>
      <c r="B4" s="2">
        <v>1.75</v>
      </c>
      <c r="C4" s="2">
        <v>50</v>
      </c>
      <c r="D4" s="2">
        <v>1</v>
      </c>
      <c r="E4" s="2">
        <v>13</v>
      </c>
      <c r="F4" s="2">
        <v>1</v>
      </c>
      <c r="G4" s="4">
        <v>6.8854019045829773E-2</v>
      </c>
      <c r="H4" s="5">
        <v>1.75</v>
      </c>
      <c r="I4" s="5">
        <v>21</v>
      </c>
      <c r="J4" s="2">
        <v>2.5</v>
      </c>
    </row>
    <row r="5" spans="1:10" x14ac:dyDescent="0.25">
      <c r="A5" s="2">
        <v>4</v>
      </c>
      <c r="B5" s="2">
        <v>1.75</v>
      </c>
      <c r="C5" s="2">
        <v>50</v>
      </c>
      <c r="D5" s="2">
        <v>1</v>
      </c>
      <c r="E5" s="2">
        <v>13</v>
      </c>
      <c r="F5" s="2">
        <v>1</v>
      </c>
      <c r="G5" s="4">
        <v>9.2605270445346832E-2</v>
      </c>
      <c r="H5" s="5">
        <v>2.1302635669708252</v>
      </c>
      <c r="I5" s="5">
        <v>25.563163757324219</v>
      </c>
      <c r="J5" s="2">
        <v>2.5</v>
      </c>
    </row>
    <row r="6" spans="1:10" x14ac:dyDescent="0.25">
      <c r="A6" s="2">
        <v>5</v>
      </c>
      <c r="B6" s="2">
        <v>1.75</v>
      </c>
      <c r="C6" s="2">
        <v>50</v>
      </c>
      <c r="D6" s="2">
        <v>1</v>
      </c>
      <c r="E6" s="2">
        <v>13</v>
      </c>
      <c r="F6" s="2">
        <v>1</v>
      </c>
      <c r="G6" s="4">
        <v>1.4351101126521826E-3</v>
      </c>
      <c r="H6" s="5">
        <v>1.75</v>
      </c>
      <c r="I6" s="5">
        <v>21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5.3516943007707596E-2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8.075994998216629E-2</v>
      </c>
      <c r="H8" s="5">
        <v>1.5379974842071533</v>
      </c>
      <c r="I8" s="5">
        <v>18.455970764160156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9.8227197304368019E-3</v>
      </c>
      <c r="H9" s="5">
        <v>1.5</v>
      </c>
      <c r="I9" s="5">
        <v>18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9.6122920513153076E-3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2.0065134391188622E-2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7.7526308596134186E-2</v>
      </c>
      <c r="H12" s="5">
        <v>1.5</v>
      </c>
      <c r="I12" s="5">
        <v>18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7.4932493269443512E-2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1.6346421092748642E-2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3.6932293325662613E-2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6.0269307345151901E-2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2.2461829707026482E-2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1.1605530977249146E-2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6.7839145660400391E-2</v>
      </c>
      <c r="H19" s="5">
        <v>1.5</v>
      </c>
      <c r="I19" s="5">
        <v>18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0.12019611150026321</v>
      </c>
      <c r="H20" s="5">
        <v>3.5098056793212891</v>
      </c>
      <c r="I20" s="5">
        <v>42.117668151855469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1.4159512706100941E-2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8.1108570098876953E-2</v>
      </c>
      <c r="H22" s="5">
        <v>1.5554285049438477</v>
      </c>
      <c r="I22" s="5">
        <v>18.665142059326172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3.0821815016679466E-4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7.6907582581043243E-2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1.1366925202310085E-2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3.1729646027088165E-2</v>
      </c>
      <c r="H26" s="5">
        <v>1.5</v>
      </c>
      <c r="I26" s="5">
        <v>18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7.4689581990242004E-2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3.5941891372203827E-2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1.775309257209301E-2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1.6976978629827499E-2</v>
      </c>
      <c r="H30" s="5">
        <v>1.5</v>
      </c>
      <c r="I30" s="5">
        <v>18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1.7528748139739037E-2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0.23691938817501068</v>
      </c>
      <c r="H32" s="5">
        <v>9.3459692001342773</v>
      </c>
      <c r="I32" s="5">
        <v>112.15162658691406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0.13757693767547607</v>
      </c>
      <c r="H33" s="5">
        <v>4.3788471221923828</v>
      </c>
      <c r="I33" s="5">
        <v>52.546165466308594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0.10896166414022446</v>
      </c>
      <c r="H34" s="5">
        <v>2.9480831623077393</v>
      </c>
      <c r="I34" s="5">
        <v>35.376998901367188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7.2458935901522636E-3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3.7153642624616623E-2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9.8058752715587616E-2</v>
      </c>
      <c r="H37" s="5">
        <v>2.402937650680542</v>
      </c>
      <c r="I37" s="5">
        <v>28.835250854492188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2.3538563400506973E-2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5.5192951112985611E-2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5.3990446031093597E-2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5.3585082292556763E-2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5.1056105643510818E-2</v>
      </c>
      <c r="H42" s="5">
        <v>1.5</v>
      </c>
      <c r="I42" s="5">
        <v>18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0.11113803833723068</v>
      </c>
      <c r="H43" s="5">
        <v>3.0569019317626953</v>
      </c>
      <c r="I43" s="5">
        <v>36.682823181152344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1.715737022459507E-2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5.1118113100528717E-2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1.6095913946628571E-2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4.3475385755300522E-2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7.4873298406600952E-2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3.5807829350233078E-2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5.3072385489940643E-2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1.9762696698307991E-2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5.2039790898561478E-2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5.6924484670162201E-2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3.8439057767391205E-2</v>
      </c>
      <c r="H54" s="5">
        <v>1.5</v>
      </c>
      <c r="I54" s="5">
        <v>18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6.0597691684961319E-2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0.1725616455078125</v>
      </c>
      <c r="H56" s="5">
        <v>6.128082275390625</v>
      </c>
      <c r="I56" s="5">
        <v>73.5369873046875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9.4655148684978485E-2</v>
      </c>
      <c r="H57" s="5">
        <v>2.2327573299407959</v>
      </c>
      <c r="I57" s="5">
        <v>26.793087005615234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9.0586870908737183E-2</v>
      </c>
      <c r="H58" s="5">
        <v>2.0293436050415039</v>
      </c>
      <c r="I58" s="5">
        <v>24.352123260498047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5.7440187782049179E-2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5.3928423672914505E-2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6.5298944711685181E-2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2.4419669061899185E-2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0.12884154915809631</v>
      </c>
      <c r="H63" s="5">
        <v>3.9420773983001709</v>
      </c>
      <c r="I63" s="5">
        <v>47.304927825927734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7.5493812561035156E-2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4.1233159601688385E-2</v>
      </c>
      <c r="H65" s="5">
        <v>1.5</v>
      </c>
      <c r="I65" s="5">
        <v>18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4.5992985367774963E-2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5.7350937277078629E-4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1.1192661710083485E-2</v>
      </c>
      <c r="H68" s="5">
        <v>1.5</v>
      </c>
      <c r="I68" s="5">
        <v>18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8.6031198501586914E-2</v>
      </c>
      <c r="H69" s="5">
        <v>1.8015599250793457</v>
      </c>
      <c r="I69" s="5">
        <v>21.618719100952148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5.4428573697805405E-2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1.0876561515033245E-2</v>
      </c>
      <c r="H71" s="5">
        <v>1.5</v>
      </c>
      <c r="I71" s="5">
        <v>18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1.0958397760987282E-2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7.583708968013525E-3</v>
      </c>
      <c r="H73" s="5">
        <v>1.5</v>
      </c>
      <c r="I73" s="5">
        <v>18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9.2394202947616577E-2</v>
      </c>
      <c r="H74" s="5">
        <v>2.1197102069854736</v>
      </c>
      <c r="I74" s="5">
        <v>25.4365234375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1.6795080155134201E-2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2.5760583579540253E-2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7.4996717274188995E-2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7.6681196689605713E-2</v>
      </c>
      <c r="H78" s="5">
        <v>1.5</v>
      </c>
      <c r="I78" s="5">
        <v>18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1.0880513582378626E-3</v>
      </c>
      <c r="H79" s="5">
        <v>1.5</v>
      </c>
      <c r="I79" s="5">
        <v>18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6.9055624306201935E-2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6.6222734749317169E-3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7.6852209866046906E-2</v>
      </c>
      <c r="H82" s="5">
        <v>1.5</v>
      </c>
      <c r="I82" s="5">
        <v>18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7.5112625956535339E-2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5.6066788733005524E-2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2.6511684060096741E-2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0.11873930692672729</v>
      </c>
      <c r="H86" s="5">
        <v>1</v>
      </c>
      <c r="I86" s="5">
        <v>12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7.4928015470504761E-2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3.8827870041131973E-2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8.7949842214584351E-2</v>
      </c>
      <c r="H89" s="5">
        <v>1.8974921703338623</v>
      </c>
      <c r="I89" s="5">
        <v>22.769905090332031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7.800789549946785E-3</v>
      </c>
      <c r="H90" s="5">
        <v>1.5</v>
      </c>
      <c r="I90" s="5">
        <v>18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9.8885618150234222E-2</v>
      </c>
      <c r="H91" s="5">
        <v>2.4442808628082275</v>
      </c>
      <c r="I91" s="5">
        <v>29.331371307373047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0.1681598424911499</v>
      </c>
      <c r="H92" s="5">
        <v>5.9079923629760742</v>
      </c>
      <c r="I92" s="5">
        <v>70.895904541015625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0.11373031139373779</v>
      </c>
      <c r="H93" s="5">
        <v>3.1865155696868896</v>
      </c>
      <c r="I93" s="5">
        <v>38.238185882568359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1.3335520401597023E-2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1.4734948985278606E-2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1.0761835612356663E-2</v>
      </c>
      <c r="H96" s="5">
        <v>1.5</v>
      </c>
      <c r="I96" s="5">
        <v>18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1.3557999394834042E-2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0.10011822730302811</v>
      </c>
      <c r="H98" s="5">
        <v>2.5059113502502441</v>
      </c>
      <c r="I98" s="5">
        <v>30.07093620300293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7.2996973991394043E-2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4.7669664025306702E-2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7.5801573693752289E-2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2.9090054333209991E-2</v>
      </c>
      <c r="H102" s="5">
        <v>1.5</v>
      </c>
      <c r="I102" s="5">
        <v>18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8.7367959320545197E-2</v>
      </c>
      <c r="H103" s="5">
        <v>1.8683979511260986</v>
      </c>
      <c r="I103" s="5">
        <v>22.4207763671875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4.951820895075798E-2</v>
      </c>
      <c r="H104" s="5">
        <v>1.5</v>
      </c>
      <c r="I104" s="5">
        <v>18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3.9576750248670578E-2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7.0842629065737128E-4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3.4347858279943466E-2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6.1066862195730209E-2</v>
      </c>
      <c r="H108" s="5">
        <v>1.5</v>
      </c>
      <c r="I108" s="5">
        <v>18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2.5859659537672997E-2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0.10105672478675842</v>
      </c>
      <c r="H110" s="5">
        <v>1</v>
      </c>
      <c r="I110" s="5">
        <v>12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5.7600107043981552E-2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7.1153752505779266E-3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7.0298224687576294E-2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8.5179097950458527E-2</v>
      </c>
      <c r="H114" s="5">
        <v>1.7589548826217651</v>
      </c>
      <c r="I114" s="5">
        <v>21.107458114624023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6.4533360302448273E-2</v>
      </c>
      <c r="H115" s="5">
        <v>1.5</v>
      </c>
      <c r="I115" s="5">
        <v>18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3.6775931715965271E-2</v>
      </c>
      <c r="H116" s="5">
        <v>1.5</v>
      </c>
      <c r="I116" s="5">
        <v>18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5.0483729690313339E-2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5.0499320030212402E-2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9.8145753145217896E-2</v>
      </c>
      <c r="H119" s="5">
        <v>2.40728759765625</v>
      </c>
      <c r="I119" s="5">
        <v>28.887451171875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2.1831167861819267E-2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2.6142990216612816E-2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3.6113202571868896E-2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4.9003690481185913E-2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4.6120528131723404E-2</v>
      </c>
      <c r="H124" s="5">
        <v>1.5</v>
      </c>
      <c r="I124" s="5">
        <v>18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3.2492566853761673E-2</v>
      </c>
      <c r="H125" s="5">
        <v>1.5</v>
      </c>
      <c r="I125" s="5">
        <v>18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3.2712575048208237E-3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2.232520654797554E-2</v>
      </c>
      <c r="H127" s="5">
        <v>1.5</v>
      </c>
      <c r="I127" s="5">
        <v>18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8.1624612212181091E-2</v>
      </c>
      <c r="H128" s="5">
        <v>1.581230640411377</v>
      </c>
      <c r="I128" s="5">
        <v>18.974767684936523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7.3501639068126678E-2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4.2468339204788208E-2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3.4491889178752899E-2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5.9933479875326157E-2</v>
      </c>
      <c r="H132" s="5">
        <v>1.5</v>
      </c>
      <c r="I132" s="5">
        <v>18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3.9671313017606735E-2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0.11828962713479996</v>
      </c>
      <c r="H134" s="5">
        <v>3.4144814014434814</v>
      </c>
      <c r="I134" s="5">
        <v>40.973777770996094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8.627583272755146E-3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9.465036541223526E-2</v>
      </c>
      <c r="H136" s="5">
        <v>2.232518196105957</v>
      </c>
      <c r="I136" s="5">
        <v>26.790218353271484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6.084774062037468E-2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2.9788265004754066E-2</v>
      </c>
      <c r="H138" s="5">
        <v>1.5</v>
      </c>
      <c r="I138" s="5">
        <v>18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8.0437168478965759E-2</v>
      </c>
      <c r="H139" s="5">
        <v>1.5218584537506104</v>
      </c>
      <c r="I139" s="5">
        <v>18.262302398681641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0.16924905776977539</v>
      </c>
      <c r="H140" s="5">
        <v>5.9624528884887695</v>
      </c>
      <c r="I140" s="5">
        <v>71.5494384765625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6.8236920051276684E-3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3.8755903369747102E-4</v>
      </c>
      <c r="H142" s="5">
        <v>1.5</v>
      </c>
      <c r="I142" s="5">
        <v>18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3.5170603543519974E-2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0.11876984685659409</v>
      </c>
      <c r="H144" s="5">
        <v>3.4384922981262207</v>
      </c>
      <c r="I144" s="5">
        <v>41.261909484863281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5.1828175783157349E-2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3.8464177399873734E-2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2.4640465155243874E-2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6.5668843686580658E-2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4.9918167293071747E-2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5.1236222498118877E-3</v>
      </c>
      <c r="H150" s="5">
        <v>1.5</v>
      </c>
      <c r="I150" s="5">
        <v>18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5.6059733033180237E-2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5.3328622132539749E-2</v>
      </c>
      <c r="H152" s="5">
        <v>1.5</v>
      </c>
      <c r="I152" s="5">
        <v>18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0.14538346230983734</v>
      </c>
      <c r="H153" s="5">
        <v>4.7691731452941895</v>
      </c>
      <c r="I153" s="5">
        <v>57.230079650878906</v>
      </c>
      <c r="J153" s="2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A303-FBED-4351-998F-433A9D3EE5A5}">
  <dimension ref="A1:J150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3" t="s">
        <v>163</v>
      </c>
      <c r="H1" s="5" t="s">
        <v>164</v>
      </c>
      <c r="I1" s="5" t="s">
        <v>165</v>
      </c>
      <c r="J1" s="2" t="s">
        <v>166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0.1164875328540802</v>
      </c>
      <c r="H2" s="5">
        <v>3.3243765830993652</v>
      </c>
      <c r="I2" s="5">
        <v>39.89251708984375</v>
      </c>
      <c r="J2" s="2">
        <v>2.5</v>
      </c>
    </row>
    <row r="3" spans="1:10" x14ac:dyDescent="0.25">
      <c r="A3" s="2">
        <v>2</v>
      </c>
      <c r="B3" s="2">
        <v>1.75</v>
      </c>
      <c r="C3" s="2">
        <v>50</v>
      </c>
      <c r="D3" s="2">
        <v>1</v>
      </c>
      <c r="E3" s="2">
        <v>13</v>
      </c>
      <c r="F3" s="2">
        <v>1</v>
      </c>
      <c r="G3" s="4">
        <v>5.2345884032547474E-3</v>
      </c>
      <c r="H3" s="5">
        <v>1.75</v>
      </c>
      <c r="I3" s="5">
        <v>21</v>
      </c>
      <c r="J3" s="2">
        <v>2.5</v>
      </c>
    </row>
    <row r="4" spans="1:10" x14ac:dyDescent="0.25">
      <c r="A4" s="2">
        <v>3</v>
      </c>
      <c r="B4" s="2">
        <v>1.75</v>
      </c>
      <c r="C4" s="2">
        <v>50</v>
      </c>
      <c r="D4" s="2">
        <v>1</v>
      </c>
      <c r="E4" s="2">
        <v>13</v>
      </c>
      <c r="F4" s="2">
        <v>1</v>
      </c>
      <c r="G4" s="4">
        <v>4.043511301279068E-2</v>
      </c>
      <c r="H4" s="5">
        <v>1.75</v>
      </c>
      <c r="I4" s="5">
        <v>21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2.011544443666935E-2</v>
      </c>
      <c r="H5" s="5">
        <v>1.5</v>
      </c>
      <c r="I5" s="5">
        <v>18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4.5777931809425354E-2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7.9311259090900421E-2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7.5470767915248871E-2</v>
      </c>
      <c r="H8" s="5">
        <v>1.5</v>
      </c>
      <c r="I8" s="5">
        <v>18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9.7401872277259827E-2</v>
      </c>
      <c r="H9" s="5">
        <v>2.3700935840606689</v>
      </c>
      <c r="I9" s="5">
        <v>28.441123962402344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7.3076416738331318E-3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5.8322381228208542E-2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0.1036202684044838</v>
      </c>
      <c r="H12" s="5">
        <v>2.6810133457183838</v>
      </c>
      <c r="I12" s="5">
        <v>32.172161102294922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4.0453553199768066E-2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3.7203258834779263E-3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6.4691238105297089E-2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2.7020988985896111E-2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8.0255046486854553E-3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1.3724729418754578E-2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9.6639573574066162E-2</v>
      </c>
      <c r="H19" s="5">
        <v>2.3319787979125977</v>
      </c>
      <c r="I19" s="5">
        <v>27.983745574951172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5.2823558449745178E-2</v>
      </c>
      <c r="H20" s="5">
        <v>1.5</v>
      </c>
      <c r="I20" s="5">
        <v>18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1.4870446175336838E-2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1.0261569172143936E-2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1.2308466248214245E-2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6.7936979234218597E-2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8.0203590914607048E-3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8.3323873579502106E-2</v>
      </c>
      <c r="H26" s="5">
        <v>1.6661937236785889</v>
      </c>
      <c r="I26" s="5">
        <v>19.99432373046875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6.9030612707138062E-2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6.4915657043457031E-2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9.8393717780709267E-3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0.21541544795036316</v>
      </c>
      <c r="H30" s="5">
        <v>8.2707719802856445</v>
      </c>
      <c r="I30" s="5">
        <v>99.249267578125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3.5139918327331543E-2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0.1377926766872406</v>
      </c>
      <c r="H32" s="5">
        <v>4.3896336555480957</v>
      </c>
      <c r="I32" s="5">
        <v>52.675605773925781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6.0082588344812393E-2</v>
      </c>
      <c r="H33" s="5">
        <v>1.5</v>
      </c>
      <c r="I33" s="5">
        <v>18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1.4523603953421116E-2</v>
      </c>
      <c r="H34" s="5">
        <v>1.5</v>
      </c>
      <c r="I34" s="5">
        <v>18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8.2991160452365875E-2</v>
      </c>
      <c r="H35" s="5">
        <v>1.6495580673217773</v>
      </c>
      <c r="I35" s="5">
        <v>19.794696807861328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1.6422246699221432E-4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5.9694696217775345E-2</v>
      </c>
      <c r="H37" s="5">
        <v>1.5</v>
      </c>
      <c r="I37" s="5">
        <v>18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1.5789417549967766E-2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2.9523001983761787E-2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4.2986739426851273E-2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1.3432084582746029E-2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0.26121070981025696</v>
      </c>
      <c r="H42" s="5">
        <v>1</v>
      </c>
      <c r="I42" s="5">
        <v>12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0.18302662670612335</v>
      </c>
      <c r="H43" s="5">
        <v>6.6513314247131348</v>
      </c>
      <c r="I43" s="5">
        <v>79.81597900390625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5.6518599390983582E-2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7.8443847596645355E-2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4.1604242287576199E-3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3.649626299738884E-2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2.8692414984107018E-2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7.0772513747215271E-2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7.1595478802919388E-3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8.0619864165782928E-3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3.4790709614753723E-2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6.0258805751800537E-2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8.7433680891990662E-2</v>
      </c>
      <c r="H54" s="5">
        <v>1.8716840744018555</v>
      </c>
      <c r="I54" s="5">
        <v>22.460208892822266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4.6824831515550613E-2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0.2272280752658844</v>
      </c>
      <c r="H56" s="5">
        <v>8.8614034652709961</v>
      </c>
      <c r="I56" s="5">
        <v>106.33683776855469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3.7715841084718704E-2</v>
      </c>
      <c r="H57" s="5">
        <v>1.5</v>
      </c>
      <c r="I57" s="5">
        <v>18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0.15063287317752838</v>
      </c>
      <c r="H58" s="5">
        <v>5.0316438674926758</v>
      </c>
      <c r="I58" s="5">
        <v>60.379726409912109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0.17992009222507477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8.7090469896793365E-3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5.0076305866241455E-2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2.5205809623003006E-2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1.5700962394475937E-2</v>
      </c>
      <c r="H63" s="5">
        <v>1.5</v>
      </c>
      <c r="I63" s="5">
        <v>18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5.4214145988225937E-2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0.13521349430084229</v>
      </c>
      <c r="H65" s="5">
        <v>4.2606744766235352</v>
      </c>
      <c r="I65" s="5">
        <v>51.128093719482422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6.6890060901641846E-2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2.7511196210980415E-2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0.11624207347631454</v>
      </c>
      <c r="H68" s="5">
        <v>3.3121037483215332</v>
      </c>
      <c r="I68" s="5">
        <v>39.745246887207031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4.0319794788956642E-3</v>
      </c>
      <c r="H69" s="5">
        <v>1.5</v>
      </c>
      <c r="I69" s="5">
        <v>18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4.9111787229776382E-2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0.12294981628656387</v>
      </c>
      <c r="H71" s="5">
        <v>1</v>
      </c>
      <c r="I71" s="5">
        <v>12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2.1032409742474556E-2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0.1061532124876976</v>
      </c>
      <c r="H73" s="5">
        <v>2.8076605796813965</v>
      </c>
      <c r="I73" s="5">
        <v>33.691925048828125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6.5060511231422424E-2</v>
      </c>
      <c r="H74" s="5">
        <v>1.5</v>
      </c>
      <c r="I74" s="5">
        <v>18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2.4920661002397537E-2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7.4237361550331116E-2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4.3039225041866302E-2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0.24123063683509827</v>
      </c>
      <c r="H78" s="5">
        <v>9.5615320205688477</v>
      </c>
      <c r="I78" s="5">
        <v>114.73838806152344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0.16427159309387207</v>
      </c>
      <c r="H79" s="5">
        <v>5.7135796546936035</v>
      </c>
      <c r="I79" s="5">
        <v>68.562957763671875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0.21929247677326202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4.890834167599678E-2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0.14567944407463074</v>
      </c>
      <c r="H82" s="5">
        <v>4.7839722633361816</v>
      </c>
      <c r="I82" s="5">
        <v>57.407669067382813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0.14035892486572266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2.9322920367121696E-2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6.792604923248291E-2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6.3459776341915131E-2</v>
      </c>
      <c r="H86" s="5">
        <v>1.5</v>
      </c>
      <c r="I86" s="5">
        <v>18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7.3816090822219849E-2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8.2142064347863197E-3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1.9261172041296959E-2</v>
      </c>
      <c r="H89" s="5">
        <v>1.5</v>
      </c>
      <c r="I89" s="5">
        <v>18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0.13152952492237091</v>
      </c>
      <c r="H90" s="5">
        <v>4.0764760971069336</v>
      </c>
      <c r="I90" s="5">
        <v>48.917713165283203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3.7867557257413864E-2</v>
      </c>
      <c r="H91" s="5">
        <v>1.5</v>
      </c>
      <c r="I91" s="5">
        <v>18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3.0955309048295021E-2</v>
      </c>
      <c r="H92" s="5">
        <v>1.5</v>
      </c>
      <c r="I92" s="5">
        <v>18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4.9174346029758453E-2</v>
      </c>
      <c r="H93" s="5">
        <v>1.5</v>
      </c>
      <c r="I93" s="5">
        <v>18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3.8782909512519836E-2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0.20865920186042786</v>
      </c>
      <c r="H95" s="5">
        <v>1</v>
      </c>
      <c r="I95" s="5">
        <v>12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0.12407948821783066</v>
      </c>
      <c r="H96" s="5">
        <v>3.7039744853973389</v>
      </c>
      <c r="I96" s="5">
        <v>44.44769287109375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1.7236588522791862E-2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3.1329389661550522E-2</v>
      </c>
      <c r="H98" s="5">
        <v>1.5</v>
      </c>
      <c r="I98" s="5">
        <v>18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3.4000633750110865E-3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1.1010096408426762E-2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2.8846209868788719E-2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0.20704607665538788</v>
      </c>
      <c r="H102" s="5">
        <v>1</v>
      </c>
      <c r="I102" s="5">
        <v>12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6.26092329621315E-2</v>
      </c>
      <c r="H103" s="5">
        <v>1.5</v>
      </c>
      <c r="I103" s="5">
        <v>18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9.1674283146858215E-2</v>
      </c>
      <c r="H104" s="5">
        <v>2.0837142467498779</v>
      </c>
      <c r="I104" s="5">
        <v>25.004570007324219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3.1867325305938721E-3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2.6166509836912155E-2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1.9395062699913979E-2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0.13011214137077332</v>
      </c>
      <c r="H108" s="5">
        <v>1</v>
      </c>
      <c r="I108" s="5">
        <v>12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2.9283458366990089E-2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2.8229760006070137E-2</v>
      </c>
      <c r="H110" s="5">
        <v>1.5</v>
      </c>
      <c r="I110" s="5">
        <v>18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4.4367030262947083E-2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5.2553802728652954E-2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1.592177152633667E-2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2.5559708476066589E-2</v>
      </c>
      <c r="H114" s="5">
        <v>1.5</v>
      </c>
      <c r="I114" s="5">
        <v>18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8.085101842880249E-2</v>
      </c>
      <c r="H115" s="5">
        <v>1.5425509214401245</v>
      </c>
      <c r="I115" s="5">
        <v>18.510610580444336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0.10256050527095795</v>
      </c>
      <c r="H116" s="5">
        <v>2.6280252933502197</v>
      </c>
      <c r="I116" s="5">
        <v>31.536304473876953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4.6112161129713058E-2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5.2415996789932251E-2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7.292846217751503E-3</v>
      </c>
      <c r="H119" s="5">
        <v>1.5</v>
      </c>
      <c r="I119" s="5">
        <v>18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4.6104565262794495E-2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2.6756417006254196E-2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3.206273540854454E-2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3.6393526941537857E-2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8.3607673645019531E-2</v>
      </c>
      <c r="H124" s="5">
        <v>1.6803836822509766</v>
      </c>
      <c r="I124" s="5">
        <v>20.164604187011719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0.10911795496940613</v>
      </c>
      <c r="H125" s="5">
        <v>2.9558978080749512</v>
      </c>
      <c r="I125" s="5">
        <v>35.470771789550781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8.0339342355728149E-2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0.13019168376922607</v>
      </c>
      <c r="H127" s="5">
        <v>1</v>
      </c>
      <c r="I127" s="5">
        <v>12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0.15631839632987976</v>
      </c>
      <c r="H128" s="5">
        <v>1</v>
      </c>
      <c r="I128" s="5">
        <v>12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6.5003335475921631E-2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8.4443502128124237E-3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3.8427077233791351E-2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8.395993709564209E-2</v>
      </c>
      <c r="H132" s="5">
        <v>1.6979968547821045</v>
      </c>
      <c r="I132" s="5">
        <v>20.375961303710938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2.2066151723265648E-2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4.6493742614984512E-2</v>
      </c>
      <c r="H134" s="5">
        <v>1.5</v>
      </c>
      <c r="I134" s="5">
        <v>18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5.0443567335605621E-2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1.2460188008844852E-2</v>
      </c>
      <c r="H136" s="5">
        <v>1.5</v>
      </c>
      <c r="I136" s="5">
        <v>18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2.253405936062336E-2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0.15483449399471283</v>
      </c>
      <c r="H138" s="5">
        <v>5.2417244911193848</v>
      </c>
      <c r="I138" s="5">
        <v>62.90069580078125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0.12612222135066986</v>
      </c>
      <c r="H139" s="5">
        <v>3.8061110973358154</v>
      </c>
      <c r="I139" s="5">
        <v>45.673332214355469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2.2454561665654182E-2</v>
      </c>
      <c r="H140" s="5">
        <v>1.5</v>
      </c>
      <c r="I140" s="5">
        <v>18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6.8837851285934448E-2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0.1532440185546875</v>
      </c>
      <c r="H142" s="5">
        <v>5.162200927734375</v>
      </c>
      <c r="I142" s="5">
        <v>61.9464111328125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3.7722505629062653E-2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2.7547214180231094E-2</v>
      </c>
      <c r="H144" s="5">
        <v>1.5</v>
      </c>
      <c r="I144" s="5">
        <v>18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6.4658448100090027E-2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3.153630718588829E-2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1.0113402269780636E-2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1.2729966081678867E-2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4.1783444583415985E-2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8.9066840708255768E-2</v>
      </c>
      <c r="H150" s="5">
        <v>1</v>
      </c>
      <c r="I150" s="5">
        <v>12</v>
      </c>
      <c r="J150" s="2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64A0-DF34-4638-B21D-41F4BC3AD42C}">
  <dimension ref="A1:J153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3" t="s">
        <v>163</v>
      </c>
      <c r="H1" s="5" t="s">
        <v>164</v>
      </c>
      <c r="I1" s="5" t="s">
        <v>165</v>
      </c>
      <c r="J1" s="2" t="s">
        <v>166</v>
      </c>
    </row>
    <row r="2" spans="1:10" x14ac:dyDescent="0.25">
      <c r="A2" s="2">
        <v>1</v>
      </c>
      <c r="B2" s="2">
        <v>1.5</v>
      </c>
      <c r="C2" s="2">
        <v>50</v>
      </c>
      <c r="D2" s="2">
        <v>1</v>
      </c>
      <c r="E2" s="2">
        <v>8</v>
      </c>
      <c r="F2" s="2">
        <v>1</v>
      </c>
      <c r="G2" s="4">
        <v>1.9770639017224312E-2</v>
      </c>
      <c r="H2" s="5">
        <v>1.5</v>
      </c>
      <c r="I2" s="5">
        <v>18</v>
      </c>
      <c r="J2" s="2">
        <v>2.5</v>
      </c>
    </row>
    <row r="3" spans="1:10" x14ac:dyDescent="0.25">
      <c r="A3" s="2">
        <v>2</v>
      </c>
      <c r="B3" s="2">
        <v>1.5</v>
      </c>
      <c r="C3" s="2">
        <v>50</v>
      </c>
      <c r="D3" s="2">
        <v>1</v>
      </c>
      <c r="E3" s="2">
        <v>8</v>
      </c>
      <c r="F3" s="2">
        <v>1</v>
      </c>
      <c r="G3" s="4">
        <v>2.4844227358698845E-2</v>
      </c>
      <c r="H3" s="5">
        <v>1.5</v>
      </c>
      <c r="I3" s="5">
        <v>18</v>
      </c>
      <c r="J3" s="2">
        <v>2.5</v>
      </c>
    </row>
    <row r="4" spans="1:10" x14ac:dyDescent="0.25">
      <c r="A4" s="2">
        <v>3</v>
      </c>
      <c r="B4" s="2">
        <v>1.5</v>
      </c>
      <c r="C4" s="2">
        <v>50</v>
      </c>
      <c r="D4" s="2">
        <v>1</v>
      </c>
      <c r="E4" s="2">
        <v>8</v>
      </c>
      <c r="F4" s="2">
        <v>1</v>
      </c>
      <c r="G4" s="4">
        <v>1.5083655714988708E-2</v>
      </c>
      <c r="H4" s="5">
        <v>1.5</v>
      </c>
      <c r="I4" s="5">
        <v>18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1.4296349138021469E-2</v>
      </c>
      <c r="H5" s="5">
        <v>1.5</v>
      </c>
      <c r="I5" s="5">
        <v>18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3.0625283252447844E-3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1.082900632172823E-2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5.5411852896213531E-2</v>
      </c>
      <c r="H8" s="5">
        <v>1.5</v>
      </c>
      <c r="I8" s="5">
        <v>18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2.5328541174530983E-2</v>
      </c>
      <c r="H9" s="5">
        <v>1.5</v>
      </c>
      <c r="I9" s="5">
        <v>18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9.8265819251537323E-3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4.5298673212528229E-3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2.0308494567871094E-2</v>
      </c>
      <c r="H12" s="5">
        <v>1.5</v>
      </c>
      <c r="I12" s="5">
        <v>18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1.2896341271698475E-2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5.2800890989601612E-3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1.0081729851663113E-2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1.4897886663675308E-2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1.1036496609449387E-2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1.9058580510318279E-3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1.4303974807262421E-2</v>
      </c>
      <c r="H19" s="5">
        <v>1.5</v>
      </c>
      <c r="I19" s="5">
        <v>18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1.5549151226878166E-2</v>
      </c>
      <c r="H20" s="5">
        <v>1.5</v>
      </c>
      <c r="I20" s="5">
        <v>18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1.0992269963026047E-2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2.3479746654629707E-2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2.4970751255750656E-3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1.525148656219244E-2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1.0774786584079266E-2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1.2841816060245037E-2</v>
      </c>
      <c r="H26" s="5">
        <v>1.5</v>
      </c>
      <c r="I26" s="5">
        <v>18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1.7504375427961349E-2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2.7042308356612921E-3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2.1407774183899164E-3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3.005787031725049E-3</v>
      </c>
      <c r="H30" s="5">
        <v>1.5</v>
      </c>
      <c r="I30" s="5">
        <v>18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1.1485908180475235E-3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3.9398487657308578E-2</v>
      </c>
      <c r="H32" s="5">
        <v>1.5</v>
      </c>
      <c r="I32" s="5">
        <v>18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3.7911389023065567E-2</v>
      </c>
      <c r="H33" s="5">
        <v>1.5</v>
      </c>
      <c r="I33" s="5">
        <v>18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3.0870947986841202E-2</v>
      </c>
      <c r="H34" s="5">
        <v>1.5</v>
      </c>
      <c r="I34" s="5">
        <v>18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4.3615332106128335E-4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7.4078775942325592E-3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2.1762927994132042E-2</v>
      </c>
      <c r="H37" s="5">
        <v>1.5</v>
      </c>
      <c r="I37" s="5">
        <v>18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7.0280176587402821E-3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1.4958559535443783E-2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1.0657499544322491E-2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1.1375767178833485E-2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1.2101039290428162E-2</v>
      </c>
      <c r="H42" s="5">
        <v>1.5</v>
      </c>
      <c r="I42" s="5">
        <v>18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2.4486402049660683E-2</v>
      </c>
      <c r="H43" s="5">
        <v>1.5</v>
      </c>
      <c r="I43" s="5">
        <v>18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3.6807186901569366E-2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1.237268908880651E-3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4.4410577975213528E-3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7.9016424715518951E-3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1.6602298244833946E-2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2.2643115371465683E-3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1.3678287155926228E-2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5.7160803116858006E-3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1.184975728392601E-2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1.2438982725143433E-2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8.854767307639122E-3</v>
      </c>
      <c r="H54" s="5">
        <v>1.5</v>
      </c>
      <c r="I54" s="5">
        <v>18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2.1843099966645241E-2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2.8042454272508621E-2</v>
      </c>
      <c r="H56" s="5">
        <v>1.5</v>
      </c>
      <c r="I56" s="5">
        <v>18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1.8793372437357903E-2</v>
      </c>
      <c r="H57" s="5">
        <v>1.5</v>
      </c>
      <c r="I57" s="5">
        <v>18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2.0769193768501282E-2</v>
      </c>
      <c r="H58" s="5">
        <v>1.5</v>
      </c>
      <c r="I58" s="5">
        <v>18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1.3979213312268257E-2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1.1911178939044476E-2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1.9337577745318413E-2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4.5415842905640602E-3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3.229140117764473E-2</v>
      </c>
      <c r="H63" s="5">
        <v>1.5</v>
      </c>
      <c r="I63" s="5">
        <v>18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1.8113790079951286E-2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9.4701685011386871E-3</v>
      </c>
      <c r="H65" s="5">
        <v>1.5</v>
      </c>
      <c r="I65" s="5">
        <v>18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1.019535306841135E-2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2.7314093895256519E-3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2.4581555277109146E-2</v>
      </c>
      <c r="H68" s="5">
        <v>1.5</v>
      </c>
      <c r="I68" s="5">
        <v>18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2.3960618302226067E-2</v>
      </c>
      <c r="H69" s="5">
        <v>1.5</v>
      </c>
      <c r="I69" s="5">
        <v>18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1.8867738544940948E-2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6.764385849237442E-3</v>
      </c>
      <c r="H71" s="5">
        <v>1.5</v>
      </c>
      <c r="I71" s="5">
        <v>18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2.1619903855025768E-3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7.3965606279671192E-3</v>
      </c>
      <c r="H73" s="5">
        <v>1.5</v>
      </c>
      <c r="I73" s="5">
        <v>18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2.5542471557855606E-2</v>
      </c>
      <c r="H74" s="5">
        <v>1.5</v>
      </c>
      <c r="I74" s="5">
        <v>18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8.6462954059243202E-3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4.1880737990140915E-3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1.6362264752388E-2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1.822856068611145E-2</v>
      </c>
      <c r="H78" s="5">
        <v>1.5</v>
      </c>
      <c r="I78" s="5">
        <v>18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1.8409079348202795E-4</v>
      </c>
      <c r="H79" s="5">
        <v>1.5</v>
      </c>
      <c r="I79" s="5">
        <v>18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7.5412425212562084E-3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9.8498095758259296E-4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2.0447492599487305E-2</v>
      </c>
      <c r="H82" s="5">
        <v>1.5</v>
      </c>
      <c r="I82" s="5">
        <v>18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1.9497735425829887E-2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1.1830559931695461E-2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1.1332421563565731E-2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2.6876430958509445E-2</v>
      </c>
      <c r="H86" s="5">
        <v>1.5</v>
      </c>
      <c r="I86" s="5">
        <v>18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2.2619917988777161E-2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3.5701163578778505E-3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1.6732456162571907E-2</v>
      </c>
      <c r="H89" s="5">
        <v>1.5</v>
      </c>
      <c r="I89" s="5">
        <v>18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1.6250626649707556E-3</v>
      </c>
      <c r="H90" s="5">
        <v>1.5</v>
      </c>
      <c r="I90" s="5">
        <v>18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1.9652962684631348E-2</v>
      </c>
      <c r="H91" s="5">
        <v>1.5</v>
      </c>
      <c r="I91" s="5">
        <v>18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3.3355381339788437E-2</v>
      </c>
      <c r="H92" s="5">
        <v>1.5</v>
      </c>
      <c r="I92" s="5">
        <v>18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2.8705557808279991E-2</v>
      </c>
      <c r="H93" s="5">
        <v>1.5</v>
      </c>
      <c r="I93" s="5">
        <v>18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3.960177768021822E-3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3.7285953294485807E-4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2.4254645686596632E-3</v>
      </c>
      <c r="H96" s="5">
        <v>1.5</v>
      </c>
      <c r="I96" s="5">
        <v>18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8.526609162800014E-4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1.6831062734127045E-2</v>
      </c>
      <c r="H98" s="5">
        <v>1.5</v>
      </c>
      <c r="I98" s="5">
        <v>18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1.462893933057785E-2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1.6997119411826134E-2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9.4339447095990181E-3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6.3303601928055286E-3</v>
      </c>
      <c r="H102" s="5">
        <v>1.5</v>
      </c>
      <c r="I102" s="5">
        <v>18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2.5828946381807327E-2</v>
      </c>
      <c r="H103" s="5">
        <v>1.5</v>
      </c>
      <c r="I103" s="5">
        <v>18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2.9525661841034889E-2</v>
      </c>
      <c r="H104" s="5">
        <v>1.5</v>
      </c>
      <c r="I104" s="5">
        <v>18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2.6312556583434343E-3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1.0410383110865951E-3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4.1880365461111069E-3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1.1549144983291626E-2</v>
      </c>
      <c r="H108" s="5">
        <v>1.5</v>
      </c>
      <c r="I108" s="5">
        <v>18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1.7681188182905316E-3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1.3916926458477974E-2</v>
      </c>
      <c r="H110" s="5">
        <v>1.5</v>
      </c>
      <c r="I110" s="5">
        <v>18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1.6007499769330025E-2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6.6615231335163116E-3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2.0397298038005829E-2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1.6740024089813232E-2</v>
      </c>
      <c r="H114" s="5">
        <v>1.5</v>
      </c>
      <c r="I114" s="5">
        <v>18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1.1202601715922356E-2</v>
      </c>
      <c r="H115" s="5">
        <v>1.5</v>
      </c>
      <c r="I115" s="5">
        <v>18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1.3964729150757194E-3</v>
      </c>
      <c r="H116" s="5">
        <v>1.5</v>
      </c>
      <c r="I116" s="5">
        <v>18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1.0880675166845322E-2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1.3553083874285221E-2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1.755777932703495E-2</v>
      </c>
      <c r="H119" s="5">
        <v>1.5</v>
      </c>
      <c r="I119" s="5">
        <v>18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5.3230146877467632E-3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1.1951180174946785E-2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9.3241371214389801E-3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1.3032522983849049E-2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1.3199446722865105E-2</v>
      </c>
      <c r="H124" s="5">
        <v>1.5</v>
      </c>
      <c r="I124" s="5">
        <v>18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3.0367416329681873E-3</v>
      </c>
      <c r="H125" s="5">
        <v>1.5</v>
      </c>
      <c r="I125" s="5">
        <v>18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2.2811798844486475E-3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2.4156130384653807E-3</v>
      </c>
      <c r="H127" s="5">
        <v>1.5</v>
      </c>
      <c r="I127" s="5">
        <v>18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1.5284078195691109E-2</v>
      </c>
      <c r="H128" s="5">
        <v>1.5</v>
      </c>
      <c r="I128" s="5">
        <v>18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1.9119616597890854E-2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1.0936570353806019E-2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1.2762897647917271E-2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1.3005961664021015E-2</v>
      </c>
      <c r="H132" s="5">
        <v>1.5</v>
      </c>
      <c r="I132" s="5">
        <v>18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1.417860109359026E-2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2.4279497563838959E-2</v>
      </c>
      <c r="H134" s="5">
        <v>1.5</v>
      </c>
      <c r="I134" s="5">
        <v>18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9.4244454521685839E-4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2.6325620710849762E-2</v>
      </c>
      <c r="H136" s="5">
        <v>1.5</v>
      </c>
      <c r="I136" s="5">
        <v>18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9.1940658167004585E-3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5.2197519689798355E-3</v>
      </c>
      <c r="H138" s="5">
        <v>1.5</v>
      </c>
      <c r="I138" s="5">
        <v>18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1.3846881687641144E-2</v>
      </c>
      <c r="H139" s="5">
        <v>1.5</v>
      </c>
      <c r="I139" s="5">
        <v>18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3.4910477697849274E-2</v>
      </c>
      <c r="H140" s="5">
        <v>1.5</v>
      </c>
      <c r="I140" s="5">
        <v>18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2.2050479892641306E-3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7.7019649324938655E-5</v>
      </c>
      <c r="H142" s="5">
        <v>1.5</v>
      </c>
      <c r="I142" s="5">
        <v>18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5.5997315794229507E-3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2.4022085592150688E-2</v>
      </c>
      <c r="H144" s="5">
        <v>1.5</v>
      </c>
      <c r="I144" s="5">
        <v>18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9.2881480231881142E-3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4.9622226506471634E-3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5.7578366249799728E-3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7.387104444205761E-3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1.0208536870777607E-2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1.4393118908628821E-3</v>
      </c>
      <c r="H150" s="5">
        <v>1.5</v>
      </c>
      <c r="I150" s="5">
        <v>18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1.282978430390358E-2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2.9315318912267685E-2</v>
      </c>
      <c r="H152" s="5">
        <v>1.5</v>
      </c>
      <c r="I152" s="5">
        <v>18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3.2370582222938538E-2</v>
      </c>
      <c r="H153" s="5">
        <v>1.5</v>
      </c>
      <c r="I153" s="5">
        <v>18</v>
      </c>
      <c r="J153" s="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Raw</vt:lpstr>
      <vt:lpstr>SA</vt:lpstr>
      <vt:lpstr>Season</vt:lpstr>
      <vt:lpstr>Accuracy</vt:lpstr>
      <vt:lpstr>Chart</vt:lpstr>
      <vt:lpstr>Adj_2</vt:lpstr>
      <vt:lpstr>Adj_3</vt:lpstr>
      <vt:lpstr>Adj_4</vt:lpstr>
      <vt:lpstr>Adj_5</vt:lpstr>
      <vt:lpstr>Chart!rgeChartParAccuracy</vt:lpstr>
      <vt:lpstr>Chart!rgeChartParExp</vt:lpstr>
      <vt:lpstr>Chart!rgeChartParRaw</vt:lpstr>
      <vt:lpstr>Chart!rgeChartParSA</vt:lpstr>
      <vt:lpstr>Chart!rgeChartParSeason</vt:lpstr>
      <vt:lpstr>Chart!rgeColumnId</vt:lpstr>
      <vt:lpstr>Chart!rgeColumnIdCbo</vt:lpstr>
      <vt:lpstr>Chart!rgeColumns</vt:lpstr>
      <vt:lpstr>Chart!rgeColumnsMin</vt:lpstr>
      <vt:lpstr>Chart!rgeLength</vt:lpstr>
      <vt:lpstr>Chart!rgeParametersShow</vt:lpstr>
      <vt:lpstr>Chart!rgeParCA</vt:lpstr>
      <vt:lpstr>Chart!rgeParErr</vt:lpstr>
      <vt:lpstr>Chart!rgeParExpErr</vt:lpstr>
      <vt:lpstr>Chart!rgeParLE</vt:lpstr>
      <vt:lpstr>Chart!rgeParMu</vt:lpstr>
      <vt:lpstr>Chart!rgeParPa</vt:lpstr>
      <vt:lpstr>Chart!rgeParTi</vt:lpstr>
      <vt:lpstr>Chart!rgePeriodicity</vt:lpstr>
      <vt:lpstr>Chart!rgeR1C1Style</vt:lpstr>
      <vt:lpstr>Chart!rgeRowStart</vt:lpstr>
      <vt:lpstr>Chart!rgeSeriesCompleted</vt:lpstr>
      <vt:lpstr>Chart!rgeShowAdjSheets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MarlyT</dc:creator>
  <cp:lastModifiedBy>MarlyT</cp:lastModifiedBy>
  <dcterms:created xsi:type="dcterms:W3CDTF">2021-03-09T15:02:39Z</dcterms:created>
  <dcterms:modified xsi:type="dcterms:W3CDTF">2021-03-16T18:29:09Z</dcterms:modified>
</cp:coreProperties>
</file>