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固定资产折旧台账（PH_12）</t>
        </is>
      </c>
    </row>
    <row r="2">
      <c r="A2" s="2" t="inlineStr">
        <is>
          <t>依据：2024 asset depreciation details</t>
        </is>
      </c>
    </row>
    <row r="3">
      <c r="A3" s="3" t="inlineStr">
        <is>
          <t>资产编号</t>
        </is>
      </c>
      <c r="B3" s="3" t="inlineStr">
        <is>
          <t>资产名称</t>
        </is>
      </c>
      <c r="C3" s="3" t="inlineStr">
        <is>
          <t>购置日期</t>
        </is>
      </c>
      <c r="D3" s="3" t="inlineStr">
        <is>
          <t>原值</t>
        </is>
      </c>
      <c r="E3" s="3" t="inlineStr">
        <is>
          <t>本月折旧</t>
        </is>
      </c>
      <c r="F3" s="3" t="inlineStr">
        <is>
          <t>累计折旧</t>
        </is>
      </c>
      <c r="G3" s="3" t="inlineStr">
        <is>
          <t>净值</t>
        </is>
      </c>
      <c r="H3" s="3" t="inlineStr">
        <is>
          <t>残值率</t>
        </is>
      </c>
    </row>
    <row r="4">
      <c r="A4" s="4" t="inlineStr">
        <is>
          <t>合计</t>
        </is>
      </c>
      <c r="B4" s="4" t="n"/>
      <c r="C4" s="4" t="n"/>
      <c r="D4" s="5">
        <f>SUM(D4:D3)</f>
        <v/>
      </c>
      <c r="E4" s="5">
        <f>SUM(E4:E3)</f>
        <v/>
      </c>
      <c r="F4" s="5">
        <f>SUM(F4:F3)</f>
        <v/>
      </c>
      <c r="G4" s="5">
        <f>SUM(G4:G3)</f>
        <v/>
      </c>
      <c r="H4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2026-06-10T10:44:21Z</dcterms:created>
  <dcterms:modified xmlns:dcterms="http://purl.org/dc/terms/" xmlns:xsi="http://www.w3.org/2001/XMLSchema-instance" xsi:type="dcterms:W3CDTF">2026-06-10T10:44:21Z</dcterms:modified>
</cp:coreProperties>
</file>