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marnold\phpOrganizationsBuilder\"/>
    </mc:Choice>
  </mc:AlternateContent>
  <xr:revisionPtr revIDLastSave="0" documentId="13_ncr:1_{45F4548D-B065-41B6-9E77-7C29DF67C3DF}" xr6:coauthVersionLast="47" xr6:coauthVersionMax="47" xr10:uidLastSave="{00000000-0000-0000-0000-000000000000}"/>
  <bookViews>
    <workbookView xWindow="1320" yWindow="1470" windowWidth="21600" windowHeight="11295" tabRatio="731" activeTab="1" xr2:uid="{00000000-000D-0000-FFFF-FFFF00000000}"/>
  </bookViews>
  <sheets>
    <sheet name="How to use this workbook" sheetId="1" r:id="rId1"/>
    <sheet name="Main Org record" sheetId="2" r:id="rId2"/>
    <sheet name="Alt names" sheetId="3" r:id="rId3"/>
    <sheet name="Addresses" sheetId="4" r:id="rId4"/>
    <sheet name="Phones" sheetId="5" r:id="rId5"/>
    <sheet name="Emails" sheetId="6" r:id="rId6"/>
    <sheet name="URLs" sheetId="7" r:id="rId7"/>
    <sheet name="Contact people" sheetId="8" r:id="rId8"/>
    <sheet name="Interfaces" sheetId="9" r:id="rId9"/>
    <sheet name="Vendor info" sheetId="10" r:id="rId10"/>
    <sheet name="Accounts" sheetId="11" r:id="rId11"/>
    <sheet name="External note" sheetId="12" r:id="rId12"/>
  </sheets>
  <calcPr calcId="0"/>
</workbook>
</file>

<file path=xl/sharedStrings.xml><?xml version="1.0" encoding="utf-8"?>
<sst xmlns="http://schemas.openxmlformats.org/spreadsheetml/2006/main" count="110" uniqueCount="80">
  <si>
    <t>NOTE: For multivalued fields such as address, alt names, phones, only supply the primary one in this tab. Additional values should be supplied on the other tabs on this sheet</t>
  </si>
  <si>
    <t>Columns marked with a red asterisk are mandatory.</t>
  </si>
  <si>
    <t>ORG CODE*</t>
  </si>
  <si>
    <t>ORG NAME*</t>
  </si>
  <si>
    <t>ALT NAME</t>
  </si>
  <si>
    <t>ALT NAME DESCRIPTION</t>
  </si>
  <si>
    <t>Vendor (Yes/No)</t>
  </si>
  <si>
    <t>ORG status (Active/Inactive/Pending)*</t>
  </si>
  <si>
    <t>Description</t>
  </si>
  <si>
    <t xml:space="preserve">ADDR1 </t>
  </si>
  <si>
    <t>ADDR2</t>
  </si>
  <si>
    <t>CITY</t>
  </si>
  <si>
    <t>REGION</t>
  </si>
  <si>
    <t>POSTAL CODE</t>
  </si>
  <si>
    <t>COUNTRY</t>
  </si>
  <si>
    <t>ADDR LANGUAGE</t>
  </si>
  <si>
    <t>ADDR CATEGORIES</t>
  </si>
  <si>
    <t>PHONE</t>
  </si>
  <si>
    <t>PHONE TYPE</t>
  </si>
  <si>
    <t>PHONE LANGUAGE</t>
  </si>
  <si>
    <t>PHONE CATEGORIES</t>
  </si>
  <si>
    <t>FAX</t>
  </si>
  <si>
    <t>EMAIL</t>
  </si>
  <si>
    <t>EMAIL DESCRIPTION</t>
  </si>
  <si>
    <t>EMAIL LANGUAGE</t>
  </si>
  <si>
    <t>EMAIL CATEGORIES</t>
  </si>
  <si>
    <t>URL</t>
  </si>
  <si>
    <t>URL DESCRIPTION</t>
  </si>
  <si>
    <t>URL LANGUAGE</t>
  </si>
  <si>
    <t>URL NOTE</t>
  </si>
  <si>
    <t>URL CATEGORIES</t>
  </si>
  <si>
    <t>ORG TYPE</t>
  </si>
  <si>
    <t>Welcome!</t>
  </si>
  <si>
    <t>This workbook is for you to enter your organization data you would like to migrate to FOLIO Organiations app.</t>
  </si>
  <si>
    <t>FOLIO Organizations app allows you to enter multiple information in each category, e.g., address, email, URLs and so on.</t>
  </si>
  <si>
    <t>Please enter all primary information in Main Org record sheet. Other sheets are optional.</t>
  </si>
  <si>
    <t>Go to Main Org record sheet</t>
  </si>
  <si>
    <t>Please note that coloured columns are mandatory.</t>
  </si>
  <si>
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</si>
  <si>
    <t xml:space="preserve">Fields for Organization records are defined here: https://docs.folio.org/docs/acquisitions/organizations/ </t>
  </si>
  <si>
    <t>ALT NAME*</t>
  </si>
  <si>
    <t>CATEGORIES</t>
  </si>
  <si>
    <t>PHONE*</t>
  </si>
  <si>
    <t>TYPE</t>
  </si>
  <si>
    <t>EMAIL*</t>
  </si>
  <si>
    <t>DESCRIPTION</t>
  </si>
  <si>
    <t>LANGUAGE</t>
  </si>
  <si>
    <t>URL*</t>
  </si>
  <si>
    <t>NOTE</t>
  </si>
  <si>
    <t>LAST NAME*</t>
  </si>
  <si>
    <t>FIRST NAME*</t>
  </si>
  <si>
    <t>NOTES</t>
  </si>
  <si>
    <t xml:space="preserve">PHONE </t>
  </si>
  <si>
    <t>NAME</t>
  </si>
  <si>
    <t>DELIVERY METHOD</t>
  </si>
  <si>
    <t>USERNAME*</t>
  </si>
  <si>
    <t>PASSWORD*</t>
  </si>
  <si>
    <t>PAYMENT METHOD</t>
  </si>
  <si>
    <t>CURRENCIES</t>
  </si>
  <si>
    <t>CLAIMING INTERVAL</t>
  </si>
  <si>
    <t>DISCOUNT %</t>
  </si>
  <si>
    <t>EXP ACTIVATION INTERVAL</t>
  </si>
  <si>
    <t>EXP INVOICE INTERVAL</t>
  </si>
  <si>
    <t>EXP RECEIPT INTERVAL</t>
  </si>
  <si>
    <t>RENEWAL ACTIVATION INTERVAL</t>
  </si>
  <si>
    <t>SUBSCRIPTION INTERVAL</t>
  </si>
  <si>
    <t>EXPORT TO ACCOUNTING (Y/)</t>
  </si>
  <si>
    <t>TAX ID</t>
  </si>
  <si>
    <t>TAX %</t>
  </si>
  <si>
    <t>LIABLE FOR VAT (Y/N)</t>
  </si>
  <si>
    <t>Do not edit:</t>
  </si>
  <si>
    <t>ACCOUNT NAME*</t>
  </si>
  <si>
    <t>ACCOUNT NUMBER*</t>
  </si>
  <si>
    <t>ACCOUNTING CODE</t>
  </si>
  <si>
    <t>ACCOUNT STATUS*</t>
  </si>
  <si>
    <t>LIBRARY EDI CODE</t>
  </si>
  <si>
    <t>NOTE TYPE*</t>
  </si>
  <si>
    <t>NOTE TITLE*</t>
  </si>
  <si>
    <t>CONTENTS</t>
  </si>
  <si>
    <t>Donor (Yes/No)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</si>
</sst>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color theme="0" tint="-0.499984740745262"/>
      <name val="Source Sans Pro"/>
      <family val="2"/>
    </font>
    <font>
      <u/>
      <sz val="11"/>
      <color theme="10"/>
      <name val="Calibri"/>
      <family val="2"/>
      <scheme val="minor"/>
    </font>
    <font>
      <sz val="12"/>
      <color theme="1"/>
      <name val="Aptos"/>
      <family val="2"/>
    </font>
    <font>
      <sz val="11"/>
      <color rgb="FF242424"/>
      <name val="Aptos Narrow"/>
      <family val="2"/>
    </font>
    <font>
      <i/>
      <sz val="11"/>
      <color theme="0" tint="-0.499984740745262"/>
      <name val="Source Sans Pro"/>
      <family val="2"/>
    </font>
    <font>
      <sz val="11"/>
      <color theme="0" tint="-0.499984740745262"/>
      <name val="Calibri"/>
      <family val="2"/>
      <scheme val="minor"/>
    </font>
    <font>
      <sz val="11"/>
      <color theme="0" tint="-0.499984740745262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0">
    <xf numFmtId="0" fontId="0" fillId="0" borderId="0" xfId="0"/>
    <xf numFmtId="49" fontId="1" fillId="0" borderId="0" xfId="0" applyNumberFormat="1" applyFont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0" fontId="7" fillId="0" borderId="0" xfId="1"/>
    <xf numFmtId="0" fontId="0" fillId="2" borderId="0" xfId="0" applyFill="1"/>
    <xf numFmtId="0" fontId="8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1" fontId="0" fillId="0" borderId="0" xfId="0" applyNumberFormat="1"/>
    <xf numFmtId="0" fontId="10" fillId="0" borderId="0" xfId="0" applyFont="1"/>
    <xf numFmtId="0" fontId="5" fillId="0" borderId="1" xfId="0" applyFont="1" applyBorder="1"/>
    <xf numFmtId="0" fontId="0" fillId="0" borderId="1" xfId="0" applyBorder="1"/>
    <xf numFmtId="49" fontId="1" fillId="0" borderId="2" xfId="0" applyNumberFormat="1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0" fillId="0" borderId="3" xfId="0" applyBorder="1" applyAlignment="1">
      <alignment wrapText="1"/>
    </xf>
    <xf numFmtId="0" fontId="5" fillId="0" borderId="0" xfId="0" applyFont="1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/>
    <xf numFmtId="49" fontId="2" fillId="0" borderId="0" xfId="0" applyNumberFormat="1" applyFont="1" applyAlignment="1">
      <alignment wrapText="1"/>
    </xf>
    <xf numFmtId="49" fontId="1" fillId="0" borderId="3" xfId="0" applyNumberFormat="1" applyFont="1" applyBorder="1" applyAlignment="1">
      <alignment wrapText="1"/>
    </xf>
    <xf numFmtId="0" fontId="4" fillId="0" borderId="0" xfId="0" applyFont="1"/>
    <xf numFmtId="0" fontId="11" fillId="0" borderId="0" xfId="0" applyFont="1"/>
    <xf numFmtId="49" fontId="11" fillId="0" borderId="0" xfId="0" applyNumberFormat="1" applyFont="1"/>
    <xf numFmtId="0" fontId="0" fillId="0" borderId="0" xfId="0" applyFont="1"/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1"/>
  <sheetViews>
    <sheetView workbookViewId="0">
      <selection activeCell="B6" sqref="B6"/>
    </sheetView>
  </sheetViews>
  <sheetFormatPr defaultRowHeight="15" x14ac:dyDescent="0.25"/>
  <cols>
    <col min="2" max="2" width="12.140625" customWidth="1"/>
  </cols>
  <sheetData>
    <row r="2" spans="2:2" x14ac:dyDescent="0.25">
      <c r="B2" t="s">
        <v>32</v>
      </c>
    </row>
    <row r="3" spans="2:2" x14ac:dyDescent="0.25">
      <c r="B3" t="s">
        <v>33</v>
      </c>
    </row>
    <row r="4" spans="2:2" x14ac:dyDescent="0.25">
      <c r="B4" t="s">
        <v>34</v>
      </c>
    </row>
    <row r="5" spans="2:2" x14ac:dyDescent="0.25">
      <c r="B5" t="s">
        <v>35</v>
      </c>
    </row>
    <row r="6" spans="2:2" x14ac:dyDescent="0.25">
      <c r="B6" s="7" t="s">
        <v>36</v>
      </c>
    </row>
    <row r="8" spans="2:2" x14ac:dyDescent="0.25">
      <c r="B8" s="8" t="s">
        <v>37</v>
      </c>
    </row>
    <row r="9" spans="2:2" x14ac:dyDescent="0.25">
      <c r="B9" t="s">
        <v>38</v>
      </c>
    </row>
    <row r="11" spans="2:2" x14ac:dyDescent="0.25">
      <c r="B11" t="s">
        <v>39</v>
      </c>
    </row>
  </sheetData>
  <hyperlinks>
    <hyperlink ref="B6" location="'Main Org record'!A1" display="First sheet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2CC"/>
  </sheetPr>
  <dimension ref="A1:AE28"/>
  <sheetViews>
    <sheetView tabSelected="1" workbookViewId="0">
      <pane ySplit="5" topLeftCell="A6" activePane="bottomLeft" state="frozen"/>
      <selection pane="bottomLeft" activeCell="A7" sqref="A7"/>
    </sheetView>
  </sheetViews>
  <sheetFormatPr defaultRowHeight="15" x14ac:dyDescent="0.25"/>
  <cols>
    <col min="1" max="1" width="11.42578125" customWidth="1"/>
    <col min="2" max="2" width="25.42578125" customWidth="1"/>
    <col min="3" max="3" width="11.5703125" bestFit="1" customWidth="1"/>
    <col min="4" max="4" width="16.140625" bestFit="1" customWidth="1"/>
    <col min="5" max="6" width="35" bestFit="1" customWidth="1"/>
    <col min="7" max="7" width="23.7109375" customWidth="1"/>
    <col min="8" max="8" width="16.5703125" customWidth="1"/>
    <col min="9" max="9" width="17.42578125" customWidth="1"/>
    <col min="12" max="12" width="14.42578125" customWidth="1"/>
    <col min="14" max="14" width="17.5703125" customWidth="1"/>
    <col min="17" max="17" width="21.140625" customWidth="1"/>
    <col min="18" max="18" width="25" customWidth="1"/>
    <col min="19" max="19" width="30" customWidth="1"/>
    <col min="21" max="21" width="13" customWidth="1"/>
  </cols>
  <sheetData>
    <row r="1" spans="1:31" ht="18.75" customHeight="1" x14ac:dyDescent="0.3">
      <c r="B1" s="25" t="s">
        <v>0</v>
      </c>
    </row>
    <row r="2" spans="1:31" ht="18.75" customHeight="1" x14ac:dyDescent="0.3">
      <c r="B2" s="25"/>
    </row>
    <row r="3" spans="1:31" x14ac:dyDescent="0.25">
      <c r="B3" t="s">
        <v>1</v>
      </c>
    </row>
    <row r="5" spans="1:31" ht="15.75" customHeight="1" x14ac:dyDescent="0.25">
      <c r="A5" s="1" t="s">
        <v>2</v>
      </c>
      <c r="B5" s="1" t="s">
        <v>3</v>
      </c>
      <c r="C5" s="2" t="s">
        <v>4</v>
      </c>
      <c r="D5" s="2" t="s">
        <v>5</v>
      </c>
      <c r="E5" s="2" t="s">
        <v>6</v>
      </c>
      <c r="F5" s="2" t="s">
        <v>79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  <c r="O5" s="2" t="s">
        <v>15</v>
      </c>
      <c r="P5" s="2" t="s">
        <v>16</v>
      </c>
      <c r="Q5" s="2" t="s">
        <v>17</v>
      </c>
      <c r="R5" s="2" t="s">
        <v>18</v>
      </c>
      <c r="S5" s="2" t="s">
        <v>19</v>
      </c>
      <c r="T5" s="2" t="s">
        <v>20</v>
      </c>
      <c r="U5" s="2" t="s">
        <v>21</v>
      </c>
      <c r="V5" s="2" t="s">
        <v>22</v>
      </c>
      <c r="W5" s="2" t="s">
        <v>23</v>
      </c>
      <c r="X5" s="2" t="s">
        <v>24</v>
      </c>
      <c r="Y5" s="2" t="s">
        <v>25</v>
      </c>
      <c r="Z5" s="2" t="s">
        <v>26</v>
      </c>
      <c r="AA5" s="22" t="s">
        <v>27</v>
      </c>
      <c r="AB5" s="2" t="s">
        <v>28</v>
      </c>
      <c r="AC5" s="22" t="s">
        <v>29</v>
      </c>
      <c r="AD5" s="22" t="s">
        <v>30</v>
      </c>
      <c r="AE5" s="22" t="s">
        <v>31</v>
      </c>
    </row>
    <row r="6" spans="1:31" s="28" customFormat="1" x14ac:dyDescent="0.25">
      <c r="A6" s="26"/>
      <c r="B6" s="27"/>
      <c r="C6" s="26"/>
      <c r="E6" s="26"/>
      <c r="F6" s="26"/>
      <c r="G6" s="26"/>
      <c r="H6" s="26"/>
      <c r="I6" s="26"/>
      <c r="J6" s="26"/>
      <c r="K6" s="26"/>
      <c r="L6" s="26"/>
      <c r="M6" s="26"/>
      <c r="N6" s="26"/>
      <c r="Q6" s="26"/>
      <c r="U6" s="26"/>
      <c r="V6" s="26"/>
      <c r="Z6" s="29"/>
    </row>
    <row r="7" spans="1:31" ht="15.75" customHeight="1" x14ac:dyDescent="0.25">
      <c r="M7" s="10"/>
      <c r="V7" s="7"/>
      <c r="Z7" s="9"/>
    </row>
    <row r="8" spans="1:31" x14ac:dyDescent="0.25">
      <c r="V8" s="7"/>
    </row>
    <row r="9" spans="1:31" x14ac:dyDescent="0.25">
      <c r="V9" s="7"/>
      <c r="Z9" s="7"/>
    </row>
    <row r="10" spans="1:31" x14ac:dyDescent="0.25">
      <c r="M10" s="10"/>
    </row>
    <row r="12" spans="1:31" x14ac:dyDescent="0.25">
      <c r="M12" s="11"/>
      <c r="V12" s="7"/>
    </row>
    <row r="13" spans="1:31" x14ac:dyDescent="0.25">
      <c r="V13" s="7"/>
      <c r="Z13" s="7"/>
    </row>
    <row r="14" spans="1:31" x14ac:dyDescent="0.25">
      <c r="V14" s="7"/>
      <c r="Z14" s="7"/>
    </row>
    <row r="16" spans="1:31" x14ac:dyDescent="0.25">
      <c r="M16" s="10"/>
      <c r="V16" s="7"/>
      <c r="Z16" s="7"/>
    </row>
    <row r="17" spans="17:26" x14ac:dyDescent="0.25">
      <c r="V17" s="7"/>
    </row>
    <row r="18" spans="17:26" x14ac:dyDescent="0.25">
      <c r="V18" s="7"/>
      <c r="Z18" s="7"/>
    </row>
    <row r="19" spans="17:26" x14ac:dyDescent="0.25">
      <c r="Q19" s="12"/>
    </row>
    <row r="20" spans="17:26" x14ac:dyDescent="0.25">
      <c r="V20" s="7"/>
      <c r="Z20" s="7"/>
    </row>
    <row r="21" spans="17:26" x14ac:dyDescent="0.25">
      <c r="V21" s="7"/>
      <c r="Z21" s="7"/>
    </row>
    <row r="22" spans="17:26" x14ac:dyDescent="0.25">
      <c r="V22" s="7"/>
      <c r="Z22" s="7"/>
    </row>
    <row r="23" spans="17:26" x14ac:dyDescent="0.25">
      <c r="V23" s="7"/>
    </row>
    <row r="24" spans="17:26" x14ac:dyDescent="0.25">
      <c r="V24" s="7"/>
      <c r="Z24" s="7"/>
    </row>
    <row r="25" spans="17:26" x14ac:dyDescent="0.25">
      <c r="V25" s="7"/>
      <c r="Z25" s="7"/>
    </row>
    <row r="26" spans="17:26" x14ac:dyDescent="0.25">
      <c r="V26" s="7"/>
      <c r="Z26" s="7"/>
    </row>
    <row r="27" spans="17:26" x14ac:dyDescent="0.25">
      <c r="V27" s="7"/>
      <c r="Z27" s="7"/>
    </row>
    <row r="28" spans="17:26" x14ac:dyDescent="0.25">
      <c r="Z28" s="7"/>
    </row>
  </sheetData>
  <dataValidations count="5">
    <dataValidation type="list" allowBlank="1" sqref="E6:F1048576" xr:uid="{00000000-0002-0000-0100-000000000000}">
      <formula1>"Yes, No"</formula1>
    </dataValidation>
    <dataValidation type="list" allowBlank="1" sqref="G6:G1048576" xr:uid="{00000000-0002-0000-0100-000001000000}">
      <formula1>"Active, Inactive, Pending"</formula1>
    </dataValidation>
    <dataValidation type="list" allowBlank="1" sqref="AE6:AE1048576" xr:uid="{00000000-0002-0000-0100-000002000000}">
      <formula1>"Access provider,Auction house,Book trade,Consortium,Content provider,Logistics,Material supplier,Membership organization,Private person,Publisher"</formula1>
    </dataValidation>
    <dataValidation type="list" allowBlank="1" sqref="P6:P1048576 Y6:Y1048576 T6:T1048576" xr:uid="{00000000-0002-0000-0100-000003000000}">
      <formula1>"Accounts Payable,Administrative,Claims and queries,Customer Service,Licensing,Payments,Receiving orders,Returns,Sales,Shipments,Support"</formula1>
    </dataValidation>
    <dataValidation type="list" allowBlank="1" sqref="R6:R1048576" xr:uid="{00000000-0002-0000-0100-000004000000}">
      <formula1>"Office, Mobile, Fax, Other"</formula1>
    </dataValidation>
  </dataValidations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defaultColWidth="7.7109375" defaultRowHeight="15" x14ac:dyDescent="0.25"/>
  <cols>
    <col min="1" max="1" width="15.42578125" customWidth="1"/>
    <col min="2" max="2" width="11.42578125" customWidth="1"/>
    <col min="3" max="3" width="13.28515625" customWidth="1"/>
  </cols>
  <sheetData>
    <row r="1" spans="1:3" ht="15.75" customHeight="1" x14ac:dyDescent="0.25"/>
    <row r="2" spans="1:3" x14ac:dyDescent="0.25">
      <c r="A2" s="1" t="s">
        <v>2</v>
      </c>
      <c r="B2" s="2" t="s">
        <v>40</v>
      </c>
      <c r="C2" s="2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20.28515625" customWidth="1"/>
    <col min="6" max="6" width="13.28515625" customWidth="1"/>
    <col min="8" max="8" width="10.5703125" bestFit="1" customWidth="1"/>
  </cols>
  <sheetData>
    <row r="1" spans="1:8" ht="15.75" customHeight="1" x14ac:dyDescent="0.25"/>
    <row r="2" spans="1:8" x14ac:dyDescent="0.25">
      <c r="A2" s="1" t="s">
        <v>2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41</v>
      </c>
    </row>
  </sheetData>
  <dataValidations count="1">
    <dataValidation type="list" allowBlank="1" sqref="H3:H1048576" xr:uid="{00000000-0002-0000-03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defaultRowHeight="15" x14ac:dyDescent="0.25"/>
  <cols>
    <col min="1" max="1" width="16.7109375" customWidth="1"/>
    <col min="2" max="2" width="15" customWidth="1"/>
    <col min="4" max="4" width="10.5703125" bestFit="1" customWidth="1"/>
  </cols>
  <sheetData>
    <row r="1" spans="1:4" ht="15.75" customHeight="1" x14ac:dyDescent="0.25"/>
    <row r="2" spans="1:4" x14ac:dyDescent="0.25">
      <c r="A2" s="1" t="s">
        <v>2</v>
      </c>
      <c r="B2" s="2" t="s">
        <v>42</v>
      </c>
      <c r="C2" s="2" t="s">
        <v>43</v>
      </c>
      <c r="D2" s="2" t="s">
        <v>41</v>
      </c>
    </row>
    <row r="3" spans="1:4" x14ac:dyDescent="0.25">
      <c r="A3" s="5"/>
      <c r="B3" s="5"/>
      <c r="C3" s="5"/>
      <c r="D3" s="5"/>
    </row>
    <row r="4" spans="1:4" x14ac:dyDescent="0.25">
      <c r="A4" s="5"/>
      <c r="B4" s="5"/>
      <c r="C4" s="5"/>
      <c r="D4" s="5"/>
    </row>
  </sheetData>
  <dataValidations count="2">
    <dataValidation type="list" allowBlank="1" sqref="C3:C1048576" xr:uid="{00000000-0002-0000-0400-000000000000}">
      <formula1>"Office, Mobile, Fax, Other"</formula1>
    </dataValidation>
    <dataValidation type="list" allowBlank="1" sqref="D3:D1048576" xr:uid="{00000000-0002-0000-0400-000001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defaultRowHeight="15" x14ac:dyDescent="0.25"/>
  <cols>
    <col min="1" max="1" width="18.140625" customWidth="1"/>
    <col min="2" max="3" width="27.140625" customWidth="1"/>
    <col min="4" max="4" width="10.5703125" bestFit="1" customWidth="1"/>
  </cols>
  <sheetData>
    <row r="1" spans="1:5" ht="15.75" customHeight="1" x14ac:dyDescent="0.25"/>
    <row r="2" spans="1:5" x14ac:dyDescent="0.25">
      <c r="A2" s="1" t="s">
        <v>2</v>
      </c>
      <c r="B2" s="2" t="s">
        <v>44</v>
      </c>
      <c r="C2" s="2" t="s">
        <v>45</v>
      </c>
      <c r="D2" s="2" t="s">
        <v>46</v>
      </c>
      <c r="E2" s="2" t="s">
        <v>41</v>
      </c>
    </row>
    <row r="3" spans="1:5" x14ac:dyDescent="0.25">
      <c r="A3" s="5"/>
      <c r="B3" s="5"/>
    </row>
    <row r="4" spans="1:5" x14ac:dyDescent="0.25">
      <c r="A4" s="5"/>
      <c r="B4" s="5"/>
    </row>
  </sheetData>
  <dataValidations count="1">
    <dataValidation type="list" allowBlank="1" sqref="E3:E1048576" xr:uid="{00000000-0002-0000-05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3" sqref="A3:XFD4"/>
    </sheetView>
  </sheetViews>
  <sheetFormatPr defaultRowHeight="15" x14ac:dyDescent="0.25"/>
  <cols>
    <col min="1" max="1" width="18.140625" customWidth="1"/>
    <col min="2" max="3" width="27.140625" customWidth="1"/>
    <col min="4" max="4" width="30" bestFit="1" customWidth="1"/>
  </cols>
  <sheetData>
    <row r="1" spans="1:5" ht="15.75" customHeight="1" x14ac:dyDescent="0.25"/>
    <row r="2" spans="1:5" x14ac:dyDescent="0.25">
      <c r="A2" s="1" t="s">
        <v>2</v>
      </c>
      <c r="B2" s="22" t="s">
        <v>47</v>
      </c>
      <c r="C2" s="2" t="s">
        <v>45</v>
      </c>
      <c r="D2" s="2" t="s">
        <v>48</v>
      </c>
      <c r="E2" s="2" t="s">
        <v>41</v>
      </c>
    </row>
    <row r="3" spans="1:5" x14ac:dyDescent="0.25">
      <c r="A3" s="5"/>
      <c r="B3" s="5"/>
    </row>
    <row r="4" spans="1:5" x14ac:dyDescent="0.25">
      <c r="A4" s="5"/>
      <c r="B4" s="5"/>
    </row>
  </sheetData>
  <dataValidations count="1">
    <dataValidation type="list" allowBlank="1" sqref="E3:E1048576" xr:uid="{00000000-0002-0000-06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20.25" customHeight="1" x14ac:dyDescent="0.25"/>
  <cols>
    <col min="1" max="1" width="10.28515625" bestFit="1" customWidth="1"/>
    <col min="2" max="2" width="11.140625" bestFit="1" customWidth="1"/>
    <col min="3" max="3" width="11.7109375" bestFit="1" customWidth="1"/>
    <col min="4" max="4" width="6.28515625" customWidth="1"/>
    <col min="5" max="5" width="7.28515625" bestFit="1" customWidth="1"/>
    <col min="6" max="6" width="23.28515625" customWidth="1"/>
    <col min="7" max="7" width="14.42578125" customWidth="1"/>
    <col min="8" max="8" width="18.28515625" customWidth="1"/>
    <col min="9" max="9" width="13" customWidth="1"/>
  </cols>
  <sheetData>
    <row r="1" spans="1:8" s="3" customFormat="1" ht="20.25" customHeight="1" x14ac:dyDescent="0.25"/>
    <row r="2" spans="1:8" ht="20.25" customHeight="1" x14ac:dyDescent="0.25">
      <c r="A2" s="1" t="s">
        <v>2</v>
      </c>
      <c r="B2" s="1" t="s">
        <v>49</v>
      </c>
      <c r="C2" s="1" t="s">
        <v>50</v>
      </c>
      <c r="D2" s="1" t="s">
        <v>51</v>
      </c>
      <c r="E2" s="23" t="s">
        <v>22</v>
      </c>
      <c r="F2" s="23" t="s">
        <v>52</v>
      </c>
      <c r="G2" s="1" t="s">
        <v>45</v>
      </c>
      <c r="H2" s="4" t="s">
        <v>41</v>
      </c>
    </row>
    <row r="3" spans="1:8" ht="20.25" customHeight="1" x14ac:dyDescent="0.25">
      <c r="A3" s="5"/>
      <c r="B3" s="5"/>
      <c r="C3" s="5"/>
      <c r="D3" s="5"/>
      <c r="E3" s="5"/>
      <c r="F3" s="5"/>
      <c r="G3" s="5"/>
    </row>
    <row r="4" spans="1:8" ht="15" customHeight="1" x14ac:dyDescent="0.25">
      <c r="A4" s="5"/>
      <c r="B4" s="5"/>
      <c r="C4" s="5"/>
      <c r="D4" s="5"/>
      <c r="E4" s="5"/>
      <c r="F4" s="5"/>
      <c r="G4" s="5"/>
    </row>
  </sheetData>
  <dataValidations count="1">
    <dataValidation type="list" allowBlank="1" sqref="H3:H1048576" xr:uid="{00000000-0002-0000-07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"/>
  <sheetViews>
    <sheetView workbookViewId="0">
      <pane xSplit="1" ySplit="1" topLeftCell="B2" activePane="bottomRight" state="frozen"/>
      <selection activeCell="B1" sqref="B1:B1048576"/>
      <selection pane="topRight" activeCell="B1" sqref="B1:B1048576"/>
      <selection pane="bottomLeft" activeCell="B1" sqref="B1:B1048576"/>
      <selection pane="bottomRight" activeCell="B1" sqref="B1:B1048576"/>
    </sheetView>
  </sheetViews>
  <sheetFormatPr defaultRowHeight="15" x14ac:dyDescent="0.25"/>
  <cols>
    <col min="1" max="1" width="10.5703125" bestFit="1" customWidth="1"/>
    <col min="2" max="2" width="14.42578125" customWidth="1"/>
    <col min="3" max="3" width="11.85546875" customWidth="1"/>
    <col min="4" max="4" width="35.7109375" customWidth="1"/>
    <col min="5" max="6" width="18" customWidth="1"/>
    <col min="7" max="7" width="13.28515625" bestFit="1" customWidth="1"/>
    <col min="8" max="8" width="13.140625" customWidth="1"/>
  </cols>
  <sheetData>
    <row r="1" spans="1:8" ht="15.75" customHeight="1" x14ac:dyDescent="0.25"/>
    <row r="2" spans="1:8" ht="30" customHeight="1" x14ac:dyDescent="0.25">
      <c r="A2" s="1" t="s">
        <v>2</v>
      </c>
      <c r="B2" s="23" t="s">
        <v>53</v>
      </c>
      <c r="C2" s="2" t="s">
        <v>43</v>
      </c>
      <c r="D2" s="2" t="s">
        <v>26</v>
      </c>
      <c r="E2" s="22" t="s">
        <v>54</v>
      </c>
      <c r="F2" s="22" t="s">
        <v>55</v>
      </c>
      <c r="G2" s="22" t="s">
        <v>56</v>
      </c>
      <c r="H2" s="2" t="s">
        <v>51</v>
      </c>
    </row>
    <row r="3" spans="1:8" x14ac:dyDescent="0.25">
      <c r="A3" s="5"/>
      <c r="B3" s="5"/>
      <c r="D3" s="6"/>
      <c r="F3" s="5"/>
      <c r="G3" s="5"/>
    </row>
    <row r="4" spans="1:8" x14ac:dyDescent="0.25">
      <c r="A4" s="5"/>
      <c r="B4" s="5"/>
      <c r="D4" s="5"/>
      <c r="F4" s="5"/>
      <c r="G4" s="5"/>
    </row>
  </sheetData>
  <dataValidations count="2">
    <dataValidation type="list" allowBlank="1" sqref="C3:C1048576" xr:uid="{00000000-0002-0000-0800-000000000000}">
      <formula1>"Admin, End user, Reports, Orders, Invoices, Other"</formula1>
    </dataValidation>
    <dataValidation type="list" allowBlank="1" sqref="E3:E1048576" xr:uid="{00000000-0002-0000-0800-000001000000}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"/>
  <sheetViews>
    <sheetView workbookViewId="0">
      <pane xSplit="1" topLeftCell="B1" activePane="topRight" state="frozen"/>
      <selection activeCell="B1" sqref="B1:B1048576"/>
      <selection pane="topRight" activeCell="B1" sqref="B1:B1048576"/>
    </sheetView>
  </sheetViews>
  <sheetFormatPr defaultRowHeight="15" x14ac:dyDescent="0.25"/>
  <cols>
    <col min="1" max="1" width="14.42578125" customWidth="1"/>
    <col min="2" max="14" width="15" customWidth="1"/>
  </cols>
  <sheetData>
    <row r="1" spans="1:26" ht="45" customHeight="1" x14ac:dyDescent="0.25"/>
    <row r="2" spans="1:26" ht="45" customHeight="1" x14ac:dyDescent="0.25">
      <c r="A2" s="1" t="s">
        <v>2</v>
      </c>
      <c r="B2" s="21" t="s">
        <v>57</v>
      </c>
      <c r="C2" s="21" t="s">
        <v>58</v>
      </c>
      <c r="D2" s="21" t="s">
        <v>59</v>
      </c>
      <c r="E2" s="21" t="s">
        <v>60</v>
      </c>
      <c r="F2" s="21" t="s">
        <v>61</v>
      </c>
      <c r="G2" s="21" t="s">
        <v>62</v>
      </c>
      <c r="H2" s="21" t="s">
        <v>63</v>
      </c>
      <c r="I2" s="21" t="s">
        <v>64</v>
      </c>
      <c r="J2" s="21" t="s">
        <v>65</v>
      </c>
      <c r="K2" s="21" t="s">
        <v>66</v>
      </c>
      <c r="L2" s="21" t="s">
        <v>67</v>
      </c>
      <c r="M2" s="21" t="s">
        <v>68</v>
      </c>
      <c r="N2" s="21" t="s">
        <v>69</v>
      </c>
      <c r="Z2" t="s">
        <v>70</v>
      </c>
    </row>
  </sheetData>
  <dataValidations count="2">
    <dataValidation type="list" sqref="K3:K1048576" xr:uid="{00000000-0002-0000-0900-000000000000}">
      <formula1>$AA$2:$AA$3</formula1>
    </dataValidation>
    <dataValidation type="list" allowBlank="1" sqref="N3:N1048576" xr:uid="{00000000-0002-0000-0900-000001000000}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"/>
  <sheetViews>
    <sheetView workbookViewId="0">
      <pane ySplit="1" topLeftCell="A2" activePane="bottomLeft" state="frozen"/>
      <selection pane="bottomLeft" activeCell="B1" sqref="B1:B1048576"/>
    </sheetView>
  </sheetViews>
  <sheetFormatPr defaultRowHeight="15" x14ac:dyDescent="0.25"/>
  <cols>
    <col min="1" max="1" width="13.28515625" style="15" customWidth="1"/>
    <col min="2" max="2" width="22.140625" customWidth="1"/>
    <col min="3" max="3" width="20.85546875" customWidth="1"/>
    <col min="4" max="4" width="36.5703125" customWidth="1"/>
    <col min="5" max="6" width="24.5703125" customWidth="1"/>
    <col min="7" max="7" width="25.85546875" customWidth="1"/>
    <col min="8" max="8" width="18.85546875" style="10" customWidth="1"/>
    <col min="9" max="9" width="20" customWidth="1"/>
  </cols>
  <sheetData>
    <row r="1" spans="1:9" s="18" customFormat="1" x14ac:dyDescent="0.25"/>
    <row r="2" spans="1:9" x14ac:dyDescent="0.25">
      <c r="A2" s="16" t="s">
        <v>2</v>
      </c>
      <c r="B2" s="24" t="s">
        <v>71</v>
      </c>
      <c r="C2" s="17" t="s">
        <v>72</v>
      </c>
      <c r="D2" s="17" t="s">
        <v>45</v>
      </c>
      <c r="E2" s="17" t="s">
        <v>73</v>
      </c>
      <c r="F2" s="17" t="s">
        <v>57</v>
      </c>
      <c r="G2" s="17" t="s">
        <v>74</v>
      </c>
      <c r="H2" s="20" t="s">
        <v>75</v>
      </c>
      <c r="I2" s="17" t="s">
        <v>51</v>
      </c>
    </row>
    <row r="3" spans="1:9" x14ac:dyDescent="0.25">
      <c r="A3" s="14"/>
      <c r="B3" s="5"/>
      <c r="C3" s="19"/>
      <c r="D3" s="13"/>
      <c r="E3" s="13"/>
      <c r="F3" s="13"/>
      <c r="G3" s="5"/>
      <c r="H3" s="19"/>
    </row>
    <row r="4" spans="1:9" x14ac:dyDescent="0.25">
      <c r="A4" s="14"/>
      <c r="B4" s="5"/>
      <c r="C4" s="19"/>
      <c r="D4" s="5"/>
      <c r="E4" s="5"/>
      <c r="F4" s="5"/>
      <c r="G4" s="5"/>
      <c r="H4" s="19"/>
    </row>
  </sheetData>
  <dataValidations count="1">
    <dataValidation type="list" allowBlank="1" sqref="G3:G1048576" xr:uid="{00000000-0002-0000-0A00-000000000000}">
      <formula1>"Active, Inactive, 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.5703125" customWidth="1"/>
    <col min="2" max="2" width="15" customWidth="1"/>
    <col min="3" max="3" width="30" customWidth="1"/>
    <col min="4" max="4" width="50" customWidth="1"/>
  </cols>
  <sheetData>
    <row r="1" spans="1:4" ht="15.75" customHeight="1" x14ac:dyDescent="0.25"/>
    <row r="2" spans="1:4" x14ac:dyDescent="0.25">
      <c r="A2" s="22" t="s">
        <v>2</v>
      </c>
      <c r="B2" s="22" t="s">
        <v>76</v>
      </c>
      <c r="C2" s="22" t="s">
        <v>77</v>
      </c>
      <c r="D2" s="22" t="s">
        <v>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How to use this workbook</vt:lpstr>
      <vt:lpstr>Main Org record</vt:lpstr>
      <vt:lpstr>Alt names</vt:lpstr>
      <vt:lpstr>Addresses</vt:lpstr>
      <vt:lpstr>Phones</vt:lpstr>
      <vt:lpstr>Emails</vt:lpstr>
      <vt:lpstr>URLs</vt:lpstr>
      <vt:lpstr>Contact people</vt:lpstr>
      <vt:lpstr>Interfaces</vt:lpstr>
      <vt:lpstr>Vendor info</vt:lpstr>
      <vt:lpstr>Accounts</vt:lpstr>
      <vt:lpstr>External 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Banerjee</dc:creator>
  <cp:lastModifiedBy>Mark Arnold</cp:lastModifiedBy>
  <dcterms:created xsi:type="dcterms:W3CDTF">2022-06-03T14:38:27Z</dcterms:created>
  <dcterms:modified xsi:type="dcterms:W3CDTF">2026-08-25T12:40:45Z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0x0101004397749DCA91244A87724B5A82A8F2F9</vt:lpwstr>
  </property>
  <property fmtid="{D5CDD505-2E9C-101B-9397-08002B2CF9AE}" pid="3" name="MediaServiceImageTags">
    <vt:lpwstr/>
  </property>
  <property fmtid="{D5CDD505-2E9C-101B-9397-08002B2CF9AE}" pid="4" name="Order">
    <vt:r8>5200</vt:r8>
  </property>
  <property fmtid="{D5CDD505-2E9C-101B-9397-08002B2CF9AE}" pid="5" name="Category">
    <vt:lpwstr>Data Migration - General</vt:lpwstr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  <property fmtid="{D5CDD505-2E9C-101B-9397-08002B2CF9AE}" pid="11" name="TriggerFlowInfo">
    <vt:lpwstr/>
  </property>
</Properties>
</file>