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chi\Downloads\"/>
    </mc:Choice>
  </mc:AlternateContent>
  <xr:revisionPtr revIDLastSave="0" documentId="13_ncr:1_{37702A39-2524-4DDE-8664-C2248E765429}" xr6:coauthVersionLast="47" xr6:coauthVersionMax="47" xr10:uidLastSave="{00000000-0000-0000-0000-000000000000}"/>
  <bookViews>
    <workbookView xWindow="-110" yWindow="-110" windowWidth="21820" windowHeight="14020" xr2:uid="{D766E83B-0ED7-4E79-821B-C5E8CD727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<sst xmlns="http://schemas.openxmlformats.org/spreadsheetml/2006/main" count="86" uniqueCount="22">
  <si>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日経平均株価</t>
    <rPh sb="0" eb="2">
      <t>ニッケイ</t>
    </rPh>
    <rPh sb="2" eb="6">
      <t>ヘイキンカブカ</t>
    </rPh>
    <phoneticPr fontId="2"/>
  </si>
  <si>
    <t>始値</t>
    <rPh sb="0" eb="1">
      <t>ハジ</t>
    </rPh>
    <phoneticPr fontId="2"/>
  </si>
  <si>
    <t>高値</t>
    <rPh sb="0" eb="2">
      <t>タカネ</t>
    </rPh>
    <phoneticPr fontId="2"/>
  </si>
  <si>
    <t>安値</t>
    <rPh sb="0" eb="1">
      <t>ヤス</t>
    </rPh>
    <phoneticPr fontId="2"/>
  </si>
  <si>
    <t>終値</t>
    <rPh sb="0" eb="2">
      <t>オワリネ</t>
    </rPh>
    <phoneticPr fontId="2"/>
  </si>
  <si>
    <t>1月</t>
    <rPh sb="1" eb="2">
      <t>ガツ</t>
    </rPh>
    <phoneticPr fontId="2"/>
  </si>
  <si>
    <t>2020年</t>
    <rPh sb="4" eb="5">
      <t>ネン</t>
    </rPh>
    <phoneticPr fontId="2"/>
  </si>
  <si>
    <t>2月</t>
    <rPh sb="1" eb="2">
      <t>ガツ</t>
    </rPh>
    <phoneticPr fontId="2"/>
  </si>
  <si>
    <t>3月</t>
    <rPh sb="1" eb="2">
      <t>ガツ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</si>
  <si>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</si>
  <si>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</si>
  <si>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</si>
  <si>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</si>
  <si>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8月</t>
    <rPh sb="1" eb="2">
      <t>ガツ</t>
    </rPh>
    <phoneticPr fontId="2"/>
  </si>
  <si>
    <t>9月</t>
    <rPh sb="1" eb="2">
      <t>ガツ</t>
    </rPh>
    <phoneticPr fontId="2"/>
  </si>
  <si>
    <t>10月</t>
    <rPh sb="2" eb="3">
      <t>ガツ</t>
    </rPh>
    <phoneticPr fontId="2"/>
  </si>
  <si>
    <t>11月</t>
    <rPh sb="2" eb="3">
      <t>ガツ</t>
    </rPh>
    <phoneticPr fontId="2"/>
  </si>
  <si>
    <t>12月</t>
    <rPh sb="2" eb="3">
      <t>ガツ</t>
    </rPh>
    <phoneticPr fontId="2"/>
  </si>
  <si>
    <t>2021年</t>
    <rPh sb="4" eb="5">
      <t>ネン</t>
    </rPh>
    <phoneticPr fontId="2"/>
  </si>
  <si>
    <t>2022年</t>
    <rPh sb="4" eb="5">
      <t>ネン</t>
    </rPh>
    <phoneticPr fontId="2"/>
  </si>
  <si>
    <t>2023年</t>
    <rPh sb="4" eb="5">
      <t>ネン</t>
    </rPh>
    <phoneticPr fontId="2"/>
  </si>
  <si>
    <t>2024年</t>
    <rPh sb="4" eb="5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</si>
</sst>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3" borderId="0" xfId="2">
      <alignment vertical="center"/>
    </xf>
    <xf numFmtId="0" fontId="1" fillId="2" borderId="1" xfId="1" applyBorder="1">
      <alignment vertical="center"/>
    </xf>
  </cellXfs>
  <cellStyles count="3">
    <cellStyle name="60% - アクセント 1" xfId="1" builtinId="32"/>
    <cellStyle name="60% - アクセント 4" xfId="2" builtinId="44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日経平均株価２０２０年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tockChart>
        <c:ser>
          <c:idx val="0"/>
          <c:order val="0"/>
          <c:tx>
            <c:strRef>
              <c:f>Sheet1!$B$3</c:f>
              <c:strCache>
                <c:ptCount val="1"/>
                <c:pt idx="0">
                  <c:v>始値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Sheet1!$C$2:$N$2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Sheet1!$C$3:$N$3</c:f>
              <c:numCache>
                <c:formatCode>General</c:formatCode>
                <c:ptCount val="12"/>
                <c:pt idx="0">
                  <c:v>23319.759999999998</c:v>
                </c:pt>
                <c:pt idx="1">
                  <c:v>22874.27</c:v>
                </c:pt>
                <c:pt idx="2">
                  <c:v>20849.79</c:v>
                </c:pt>
                <c:pt idx="3">
                  <c:v>18686.12</c:v>
                </c:pt>
                <c:pt idx="4">
                  <c:v>19991.97</c:v>
                </c:pt>
                <c:pt idx="5">
                  <c:v>21910.89</c:v>
                </c:pt>
                <c:pt idx="6">
                  <c:v>22338.3</c:v>
                </c:pt>
                <c:pt idx="7">
                  <c:v>21947.58</c:v>
                </c:pt>
                <c:pt idx="8">
                  <c:v>23089.63</c:v>
                </c:pt>
                <c:pt idx="9">
                  <c:v>23185.119999999999</c:v>
                </c:pt>
                <c:pt idx="10">
                  <c:v>23110.74</c:v>
                </c:pt>
                <c:pt idx="11">
                  <c:v>26624.2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F4-40AA-8850-0539A8E80213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高値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Sheet1!$C$2:$N$2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Sheet1!$C$4:$N$4</c:f>
              <c:numCache>
                <c:formatCode>General</c:formatCode>
                <c:ptCount val="12"/>
                <c:pt idx="0">
                  <c:v>24115.95</c:v>
                </c:pt>
                <c:pt idx="1">
                  <c:v>23995.37</c:v>
                </c:pt>
                <c:pt idx="2">
                  <c:v>21719.78</c:v>
                </c:pt>
                <c:pt idx="3">
                  <c:v>20365.89</c:v>
                </c:pt>
                <c:pt idx="4">
                  <c:v>21955.439999999999</c:v>
                </c:pt>
                <c:pt idx="5">
                  <c:v>23185.85</c:v>
                </c:pt>
                <c:pt idx="6">
                  <c:v>22965.56</c:v>
                </c:pt>
                <c:pt idx="7">
                  <c:v>23431.040000000001</c:v>
                </c:pt>
                <c:pt idx="8">
                  <c:v>23622.74</c:v>
                </c:pt>
                <c:pt idx="9">
                  <c:v>23725.58</c:v>
                </c:pt>
                <c:pt idx="10">
                  <c:v>26834.2</c:v>
                </c:pt>
                <c:pt idx="11">
                  <c:v>27602.52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F4-40AA-8850-0539A8E80213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安値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Sheet1!$C$2:$N$2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Sheet1!$C$5:$N$5</c:f>
              <c:numCache>
                <c:formatCode>General</c:formatCode>
                <c:ptCount val="12"/>
                <c:pt idx="0">
                  <c:v>22892.95</c:v>
                </c:pt>
                <c:pt idx="1">
                  <c:v>20916.400000000001</c:v>
                </c:pt>
                <c:pt idx="2">
                  <c:v>16358.19</c:v>
                </c:pt>
                <c:pt idx="3">
                  <c:v>17646.5</c:v>
                </c:pt>
                <c:pt idx="4">
                  <c:v>19448.93</c:v>
                </c:pt>
                <c:pt idx="5">
                  <c:v>21529.83</c:v>
                </c:pt>
                <c:pt idx="6">
                  <c:v>21710</c:v>
                </c:pt>
                <c:pt idx="7">
                  <c:v>21919.83</c:v>
                </c:pt>
                <c:pt idx="8">
                  <c:v>22878.71</c:v>
                </c:pt>
                <c:pt idx="9">
                  <c:v>22948.47</c:v>
                </c:pt>
                <c:pt idx="10">
                  <c:v>23096.79</c:v>
                </c:pt>
                <c:pt idx="11">
                  <c:v>26327.08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F4-40AA-8850-0539A8E80213}"/>
            </c:ext>
          </c:extLst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終値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Sheet1!$C$2:$N$2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Sheet1!$C$6:$N$6</c:f>
              <c:numCache>
                <c:formatCode>General</c:formatCode>
                <c:ptCount val="12"/>
                <c:pt idx="0">
                  <c:v>23205.18</c:v>
                </c:pt>
                <c:pt idx="1">
                  <c:v>21142.959999999999</c:v>
                </c:pt>
                <c:pt idx="2">
                  <c:v>18917.009999999998</c:v>
                </c:pt>
                <c:pt idx="3">
                  <c:v>20193.689999999999</c:v>
                </c:pt>
                <c:pt idx="4">
                  <c:v>21877.89</c:v>
                </c:pt>
                <c:pt idx="5">
                  <c:v>22288.14</c:v>
                </c:pt>
                <c:pt idx="6">
                  <c:v>21710</c:v>
                </c:pt>
                <c:pt idx="7">
                  <c:v>23139.759999999998</c:v>
                </c:pt>
                <c:pt idx="8">
                  <c:v>23185.119999999999</c:v>
                </c:pt>
                <c:pt idx="9">
                  <c:v>22977.13</c:v>
                </c:pt>
                <c:pt idx="10">
                  <c:v>26433.62</c:v>
                </c:pt>
                <c:pt idx="11">
                  <c:v>27444.17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F4-40AA-8850-0539A8E80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90101848"/>
        <c:axId val="590102208"/>
      </c:stockChart>
      <c:catAx>
        <c:axId val="59010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0102208"/>
        <c:crosses val="autoZero"/>
        <c:auto val="1"/>
        <c:lblAlgn val="ctr"/>
        <c:lblOffset val="100"/>
        <c:noMultiLvlLbl val="0"/>
      </c:catAx>
      <c:valAx>
        <c:axId val="59010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010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日経平均株価２０２１年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tockChart>
        <c:ser>
          <c:idx val="0"/>
          <c:order val="0"/>
          <c:tx>
            <c:strRef>
              <c:f>Sheet1!$B$23</c:f>
              <c:strCache>
                <c:ptCount val="1"/>
                <c:pt idx="0">
                  <c:v>始値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Sheet1!$C$22:$N$22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Sheet1!$C$23:$N$23</c:f>
              <c:numCache>
                <c:formatCode>General</c:formatCode>
                <c:ptCount val="12"/>
                <c:pt idx="0">
                  <c:v>27575.57</c:v>
                </c:pt>
                <c:pt idx="1">
                  <c:v>27649.07</c:v>
                </c:pt>
                <c:pt idx="2">
                  <c:v>29419.45</c:v>
                </c:pt>
                <c:pt idx="3">
                  <c:v>29441.91</c:v>
                </c:pt>
                <c:pt idx="4">
                  <c:v>29024.01</c:v>
                </c:pt>
                <c:pt idx="5">
                  <c:v>28998.65</c:v>
                </c:pt>
                <c:pt idx="6">
                  <c:v>28832.41</c:v>
                </c:pt>
                <c:pt idx="7">
                  <c:v>27493.32</c:v>
                </c:pt>
                <c:pt idx="8">
                  <c:v>28179.040000000001</c:v>
                </c:pt>
                <c:pt idx="9">
                  <c:v>29235.11</c:v>
                </c:pt>
                <c:pt idx="10">
                  <c:v>29330.68</c:v>
                </c:pt>
                <c:pt idx="11">
                  <c:v>27866.73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A5-4061-BC79-D9D98A4545AA}"/>
            </c:ext>
          </c:extLst>
        </c:ser>
        <c:ser>
          <c:idx val="1"/>
          <c:order val="1"/>
          <c:tx>
            <c:strRef>
              <c:f>Sheet1!$B$24</c:f>
              <c:strCache>
                <c:ptCount val="1"/>
                <c:pt idx="0">
                  <c:v>高値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Sheet1!$C$22:$N$22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Sheet1!$C$24:$N$24</c:f>
              <c:numCache>
                <c:formatCode>General</c:formatCode>
                <c:ptCount val="12"/>
                <c:pt idx="0">
                  <c:v>28979.53</c:v>
                </c:pt>
                <c:pt idx="1">
                  <c:v>30714.52</c:v>
                </c:pt>
                <c:pt idx="2">
                  <c:v>30485</c:v>
                </c:pt>
                <c:pt idx="3">
                  <c:v>30208.89</c:v>
                </c:pt>
                <c:pt idx="4">
                  <c:v>29685.41</c:v>
                </c:pt>
                <c:pt idx="5">
                  <c:v>29480.85</c:v>
                </c:pt>
                <c:pt idx="6">
                  <c:v>28852.31</c:v>
                </c:pt>
                <c:pt idx="7">
                  <c:v>28279.8</c:v>
                </c:pt>
                <c:pt idx="8">
                  <c:v>30795.78</c:v>
                </c:pt>
                <c:pt idx="9">
                  <c:v>29489.11</c:v>
                </c:pt>
                <c:pt idx="10">
                  <c:v>29960.93</c:v>
                </c:pt>
                <c:pt idx="11">
                  <c:v>29121.01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A5-4061-BC79-D9D98A4545AA}"/>
            </c:ext>
          </c:extLst>
        </c:ser>
        <c:ser>
          <c:idx val="2"/>
          <c:order val="2"/>
          <c:tx>
            <c:strRef>
              <c:f>Sheet1!$B$25</c:f>
              <c:strCache>
                <c:ptCount val="1"/>
                <c:pt idx="0">
                  <c:v>安値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Sheet1!$C$22:$N$22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Sheet1!$C$25:$N$25</c:f>
              <c:numCache>
                <c:formatCode>General</c:formatCode>
                <c:ptCount val="12"/>
                <c:pt idx="0">
                  <c:v>27002.18</c:v>
                </c:pt>
                <c:pt idx="1">
                  <c:v>27649.07</c:v>
                </c:pt>
                <c:pt idx="2">
                  <c:v>28308.57</c:v>
                </c:pt>
                <c:pt idx="3">
                  <c:v>28419.84</c:v>
                </c:pt>
                <c:pt idx="4">
                  <c:v>27385.03</c:v>
                </c:pt>
                <c:pt idx="5">
                  <c:v>27795.86</c:v>
                </c:pt>
                <c:pt idx="6">
                  <c:v>27272.49</c:v>
                </c:pt>
                <c:pt idx="7">
                  <c:v>26954.81</c:v>
                </c:pt>
                <c:pt idx="8">
                  <c:v>28179.040000000001</c:v>
                </c:pt>
                <c:pt idx="9">
                  <c:v>27293.62</c:v>
                </c:pt>
                <c:pt idx="10">
                  <c:v>27819.14</c:v>
                </c:pt>
                <c:pt idx="11">
                  <c:v>27588.61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A5-4061-BC79-D9D98A4545AA}"/>
            </c:ext>
          </c:extLst>
        </c:ser>
        <c:ser>
          <c:idx val="3"/>
          <c:order val="3"/>
          <c:tx>
            <c:strRef>
              <c:f>Sheet1!$B$26</c:f>
              <c:strCache>
                <c:ptCount val="1"/>
                <c:pt idx="0">
                  <c:v>終値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Sheet1!$C$22:$N$22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Sheet1!$C$26:$N$26</c:f>
              <c:numCache>
                <c:formatCode>General</c:formatCode>
                <c:ptCount val="12"/>
                <c:pt idx="0">
                  <c:v>27663.39</c:v>
                </c:pt>
                <c:pt idx="1">
                  <c:v>28966.01</c:v>
                </c:pt>
                <c:pt idx="2">
                  <c:v>29178.799999999999</c:v>
                </c:pt>
                <c:pt idx="3">
                  <c:v>28812.63</c:v>
                </c:pt>
                <c:pt idx="4">
                  <c:v>28860.080000000002</c:v>
                </c:pt>
                <c:pt idx="5">
                  <c:v>28791.53</c:v>
                </c:pt>
                <c:pt idx="6">
                  <c:v>27283.59</c:v>
                </c:pt>
                <c:pt idx="7">
                  <c:v>28089.54</c:v>
                </c:pt>
                <c:pt idx="8">
                  <c:v>29452.66</c:v>
                </c:pt>
                <c:pt idx="9">
                  <c:v>28892.69</c:v>
                </c:pt>
                <c:pt idx="10">
                  <c:v>27821.759999999998</c:v>
                </c:pt>
                <c:pt idx="11">
                  <c:v>28791.71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A5-4061-BC79-D9D98A454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752449848"/>
        <c:axId val="752450568"/>
      </c:stockChart>
      <c:catAx>
        <c:axId val="75244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450568"/>
        <c:crosses val="autoZero"/>
        <c:auto val="1"/>
        <c:lblAlgn val="ctr"/>
        <c:lblOffset val="100"/>
        <c:noMultiLvlLbl val="0"/>
      </c:catAx>
      <c:valAx>
        <c:axId val="75245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449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日経平均株価２０２２年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tockChart>
        <c:ser>
          <c:idx val="0"/>
          <c:order val="0"/>
          <c:tx>
            <c:strRef>
              <c:f>Sheet1!$B$42</c:f>
              <c:strCache>
                <c:ptCount val="1"/>
                <c:pt idx="0">
                  <c:v>始値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Sheet1!$C$41:$N$41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Sheet1!$C$42:$N$42</c:f>
              <c:numCache>
                <c:formatCode>General</c:formatCode>
                <c:ptCount val="12"/>
                <c:pt idx="0">
                  <c:v>29098.41</c:v>
                </c:pt>
                <c:pt idx="1">
                  <c:v>27167.14</c:v>
                </c:pt>
                <c:pt idx="2">
                  <c:v>26836.74</c:v>
                </c:pt>
                <c:pt idx="3">
                  <c:v>27624.11</c:v>
                </c:pt>
                <c:pt idx="4">
                  <c:v>26851.1</c:v>
                </c:pt>
                <c:pt idx="5">
                  <c:v>27295.63</c:v>
                </c:pt>
                <c:pt idx="6">
                  <c:v>26460.71</c:v>
                </c:pt>
                <c:pt idx="7">
                  <c:v>27813.82</c:v>
                </c:pt>
                <c:pt idx="8">
                  <c:v>27797</c:v>
                </c:pt>
                <c:pt idx="9">
                  <c:v>25778.95</c:v>
                </c:pt>
                <c:pt idx="10">
                  <c:v>27614.639999999999</c:v>
                </c:pt>
                <c:pt idx="11">
                  <c:v>28273.13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83-49EC-AC46-428A4C9E5855}"/>
            </c:ext>
          </c:extLst>
        </c:ser>
        <c:ser>
          <c:idx val="1"/>
          <c:order val="1"/>
          <c:tx>
            <c:strRef>
              <c:f>Sheet1!$B$43</c:f>
              <c:strCache>
                <c:ptCount val="1"/>
                <c:pt idx="0">
                  <c:v>高値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Sheet1!$C$41:$N$41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Sheet1!$C$43:$N$43</c:f>
              <c:numCache>
                <c:formatCode>General</c:formatCode>
                <c:ptCount val="12"/>
                <c:pt idx="0">
                  <c:v>29388.16</c:v>
                </c:pt>
                <c:pt idx="1">
                  <c:v>27880.7</c:v>
                </c:pt>
                <c:pt idx="2">
                  <c:v>28228.81</c:v>
                </c:pt>
                <c:pt idx="3">
                  <c:v>27965.94</c:v>
                </c:pt>
                <c:pt idx="4">
                  <c:v>27463.33</c:v>
                </c:pt>
                <c:pt idx="5">
                  <c:v>28389.75</c:v>
                </c:pt>
                <c:pt idx="6">
                  <c:v>28015.68</c:v>
                </c:pt>
                <c:pt idx="7">
                  <c:v>29222.77</c:v>
                </c:pt>
                <c:pt idx="8">
                  <c:v>28659.759999999998</c:v>
                </c:pt>
                <c:pt idx="9">
                  <c:v>27602.99</c:v>
                </c:pt>
                <c:pt idx="10">
                  <c:v>28502.29</c:v>
                </c:pt>
                <c:pt idx="11">
                  <c:v>28423.46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83-49EC-AC46-428A4C9E5855}"/>
            </c:ext>
          </c:extLst>
        </c:ser>
        <c:ser>
          <c:idx val="2"/>
          <c:order val="2"/>
          <c:tx>
            <c:strRef>
              <c:f>Sheet1!$B$44</c:f>
              <c:strCache>
                <c:ptCount val="1"/>
                <c:pt idx="0">
                  <c:v>安値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Sheet1!$C$41:$N$41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Sheet1!$C$44:$N$44</c:f>
              <c:numCache>
                <c:formatCode>General</c:formatCode>
                <c:ptCount val="12"/>
                <c:pt idx="0">
                  <c:v>26044.52</c:v>
                </c:pt>
                <c:pt idx="1">
                  <c:v>25775.64</c:v>
                </c:pt>
                <c:pt idx="2">
                  <c:v>24681.74</c:v>
                </c:pt>
                <c:pt idx="3">
                  <c:v>26051.040000000001</c:v>
                </c:pt>
                <c:pt idx="4">
                  <c:v>25688.11</c:v>
                </c:pt>
                <c:pt idx="5">
                  <c:v>25520.23</c:v>
                </c:pt>
                <c:pt idx="6">
                  <c:v>25841.75</c:v>
                </c:pt>
                <c:pt idx="7">
                  <c:v>27530.6</c:v>
                </c:pt>
                <c:pt idx="8">
                  <c:v>25805.59</c:v>
                </c:pt>
                <c:pt idx="9">
                  <c:v>25621.96</c:v>
                </c:pt>
                <c:pt idx="10">
                  <c:v>27032.02</c:v>
                </c:pt>
                <c:pt idx="11">
                  <c:v>25953.919999999998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83-49EC-AC46-428A4C9E5855}"/>
            </c:ext>
          </c:extLst>
        </c:ser>
        <c:ser>
          <c:idx val="3"/>
          <c:order val="3"/>
          <c:tx>
            <c:strRef>
              <c:f>Sheet1!$B$45</c:f>
              <c:strCache>
                <c:ptCount val="1"/>
                <c:pt idx="0">
                  <c:v>終値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Sheet1!$C$41:$N$41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Sheet1!$C$45:$N$45</c:f>
              <c:numCache>
                <c:formatCode>General</c:formatCode>
                <c:ptCount val="12"/>
                <c:pt idx="0">
                  <c:v>27001.98</c:v>
                </c:pt>
                <c:pt idx="1">
                  <c:v>26526.82</c:v>
                </c:pt>
                <c:pt idx="2">
                  <c:v>27821.43</c:v>
                </c:pt>
                <c:pt idx="3">
                  <c:v>26847.9</c:v>
                </c:pt>
                <c:pt idx="4">
                  <c:v>27279.8</c:v>
                </c:pt>
                <c:pt idx="5">
                  <c:v>26393.040000000001</c:v>
                </c:pt>
                <c:pt idx="6">
                  <c:v>27801.64</c:v>
                </c:pt>
                <c:pt idx="7">
                  <c:v>28091.53</c:v>
                </c:pt>
                <c:pt idx="8">
                  <c:v>25937.21</c:v>
                </c:pt>
                <c:pt idx="9">
                  <c:v>27587.46</c:v>
                </c:pt>
                <c:pt idx="10">
                  <c:v>27968.99</c:v>
                </c:pt>
                <c:pt idx="11">
                  <c:v>26094.5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83-49EC-AC46-428A4C9E5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845551960"/>
        <c:axId val="845553760"/>
      </c:stockChart>
      <c:catAx>
        <c:axId val="845551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5553760"/>
        <c:crosses val="autoZero"/>
        <c:auto val="1"/>
        <c:lblAlgn val="ctr"/>
        <c:lblOffset val="100"/>
        <c:noMultiLvlLbl val="0"/>
      </c:catAx>
      <c:valAx>
        <c:axId val="84555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5551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日経平均株価２０２３年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tockChart>
        <c:ser>
          <c:idx val="0"/>
          <c:order val="0"/>
          <c:tx>
            <c:strRef>
              <c:f>Sheet1!$B$61</c:f>
              <c:strCache>
                <c:ptCount val="1"/>
                <c:pt idx="0">
                  <c:v>始値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Sheet1!$C$60:$N$60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Sheet1!$C$61:$N$61</c:f>
              <c:numCache>
                <c:formatCode>General</c:formatCode>
                <c:ptCount val="12"/>
                <c:pt idx="0">
                  <c:v>25834.93</c:v>
                </c:pt>
                <c:pt idx="1">
                  <c:v>27483.41</c:v>
                </c:pt>
                <c:pt idx="2">
                  <c:v>27363.57</c:v>
                </c:pt>
                <c:pt idx="3">
                  <c:v>28203.35</c:v>
                </c:pt>
                <c:pt idx="4">
                  <c:v>29058.05</c:v>
                </c:pt>
                <c:pt idx="5">
                  <c:v>30886.01</c:v>
                </c:pt>
                <c:pt idx="6">
                  <c:v>33517.599999999999</c:v>
                </c:pt>
                <c:pt idx="7">
                  <c:v>33292.31</c:v>
                </c:pt>
                <c:pt idx="8">
                  <c:v>32521.15</c:v>
                </c:pt>
                <c:pt idx="9">
                  <c:v>32101.97</c:v>
                </c:pt>
                <c:pt idx="10">
                  <c:v>31311.22</c:v>
                </c:pt>
                <c:pt idx="11">
                  <c:v>33537.440000000002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68-4C1E-B4DF-77635C017424}"/>
            </c:ext>
          </c:extLst>
        </c:ser>
        <c:ser>
          <c:idx val="1"/>
          <c:order val="1"/>
          <c:tx>
            <c:strRef>
              <c:f>Sheet1!$B$62</c:f>
              <c:strCache>
                <c:ptCount val="1"/>
                <c:pt idx="0">
                  <c:v>高値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Sheet1!$C$60:$N$60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Sheet1!$C$62:$N$62</c:f>
              <c:numCache>
                <c:formatCode>General</c:formatCode>
                <c:ptCount val="12"/>
                <c:pt idx="0">
                  <c:v>27502.15</c:v>
                </c:pt>
                <c:pt idx="1">
                  <c:v>27821.22</c:v>
                </c:pt>
                <c:pt idx="2">
                  <c:v>28734.79</c:v>
                </c:pt>
                <c:pt idx="3">
                  <c:v>28879.24</c:v>
                </c:pt>
                <c:pt idx="4">
                  <c:v>31560.43</c:v>
                </c:pt>
                <c:pt idx="5">
                  <c:v>33772.89</c:v>
                </c:pt>
                <c:pt idx="6">
                  <c:v>33762.81</c:v>
                </c:pt>
                <c:pt idx="7">
                  <c:v>33488.769999999997</c:v>
                </c:pt>
                <c:pt idx="8">
                  <c:v>33634.31</c:v>
                </c:pt>
                <c:pt idx="9">
                  <c:v>32533.08</c:v>
                </c:pt>
                <c:pt idx="10">
                  <c:v>33853.46</c:v>
                </c:pt>
                <c:pt idx="11">
                  <c:v>33824.06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68-4C1E-B4DF-77635C017424}"/>
            </c:ext>
          </c:extLst>
        </c:ser>
        <c:ser>
          <c:idx val="2"/>
          <c:order val="2"/>
          <c:tx>
            <c:strRef>
              <c:f>Sheet1!$B$63</c:f>
              <c:strCache>
                <c:ptCount val="1"/>
                <c:pt idx="0">
                  <c:v>安値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Sheet1!$C$60:$N$60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Sheet1!$C$63:$N$63</c:f>
              <c:numCache>
                <c:formatCode>General</c:formatCode>
                <c:ptCount val="12"/>
                <c:pt idx="0">
                  <c:v>25661.89</c:v>
                </c:pt>
                <c:pt idx="1">
                  <c:v>27046.080000000002</c:v>
                </c:pt>
                <c:pt idx="2">
                  <c:v>26632.92</c:v>
                </c:pt>
                <c:pt idx="3">
                  <c:v>27427.66</c:v>
                </c:pt>
                <c:pt idx="4">
                  <c:v>28931.81</c:v>
                </c:pt>
                <c:pt idx="5">
                  <c:v>30853.439999999999</c:v>
                </c:pt>
                <c:pt idx="6">
                  <c:v>31791.71</c:v>
                </c:pt>
                <c:pt idx="7">
                  <c:v>31275.25</c:v>
                </c:pt>
                <c:pt idx="8">
                  <c:v>31674.42</c:v>
                </c:pt>
                <c:pt idx="9">
                  <c:v>30487.67</c:v>
                </c:pt>
                <c:pt idx="10">
                  <c:v>31301.51</c:v>
                </c:pt>
                <c:pt idx="11">
                  <c:v>32205.38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68-4C1E-B4DF-77635C017424}"/>
            </c:ext>
          </c:extLst>
        </c:ser>
        <c:ser>
          <c:idx val="3"/>
          <c:order val="3"/>
          <c:tx>
            <c:strRef>
              <c:f>Sheet1!$B$64</c:f>
              <c:strCache>
                <c:ptCount val="1"/>
                <c:pt idx="0">
                  <c:v>終値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Sheet1!$C$60:$N$60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Sheet1!$C$64:$N$64</c:f>
              <c:numCache>
                <c:formatCode>General</c:formatCode>
                <c:ptCount val="12"/>
                <c:pt idx="0">
                  <c:v>27327.11</c:v>
                </c:pt>
                <c:pt idx="1">
                  <c:v>27445.56</c:v>
                </c:pt>
                <c:pt idx="2">
                  <c:v>28041.48</c:v>
                </c:pt>
                <c:pt idx="3">
                  <c:v>28856.44</c:v>
                </c:pt>
                <c:pt idx="4">
                  <c:v>30887.88</c:v>
                </c:pt>
                <c:pt idx="5">
                  <c:v>33189.040000000001</c:v>
                </c:pt>
                <c:pt idx="6">
                  <c:v>33172.22</c:v>
                </c:pt>
                <c:pt idx="7">
                  <c:v>32619.34</c:v>
                </c:pt>
                <c:pt idx="8">
                  <c:v>31857.62</c:v>
                </c:pt>
                <c:pt idx="9">
                  <c:v>30858.85</c:v>
                </c:pt>
                <c:pt idx="10">
                  <c:v>33486.89</c:v>
                </c:pt>
                <c:pt idx="11">
                  <c:v>33464.17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68-4C1E-B4DF-77635C017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94077512"/>
        <c:axId val="830325896"/>
      </c:stockChart>
      <c:catAx>
        <c:axId val="594077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0325896"/>
        <c:crosses val="autoZero"/>
        <c:auto val="1"/>
        <c:lblAlgn val="ctr"/>
        <c:lblOffset val="100"/>
        <c:noMultiLvlLbl val="0"/>
      </c:catAx>
      <c:valAx>
        <c:axId val="83032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4077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7</xdr:row>
      <xdr:rowOff>15875</xdr:rowOff>
    </xdr:from>
    <xdr:to>
      <xdr:col>7</xdr:col>
      <xdr:colOff>577850</xdr:colOff>
      <xdr:row>19</xdr:row>
      <xdr:rowOff>15875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5B9ECB5-5989-392E-2146-219FD81EB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927100</xdr:colOff>
      <xdr:row>27</xdr:row>
      <xdr:rowOff>3175</xdr:rowOff>
    </xdr:from>
    <xdr:to>
      <xdr:col>7</xdr:col>
      <xdr:colOff>558800</xdr:colOff>
      <xdr:row>39</xdr:row>
      <xdr:rowOff>3175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25CEA555-79A5-E149-5EB0-550BE8089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927100</xdr:colOff>
      <xdr:row>46</xdr:row>
      <xdr:rowOff>15875</xdr:rowOff>
    </xdr:from>
    <xdr:to>
      <xdr:col>7</xdr:col>
      <xdr:colOff>558800</xdr:colOff>
      <xdr:row>58</xdr:row>
      <xdr:rowOff>15875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3E3D9E88-79BA-BA50-F1AF-CD28FB4B3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64</xdr:row>
      <xdr:rowOff>187325</xdr:rowOff>
    </xdr:from>
    <xdr:to>
      <xdr:col>7</xdr:col>
      <xdr:colOff>571500</xdr:colOff>
      <xdr:row>76</xdr:row>
      <xdr:rowOff>187325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5C19B0CD-635E-AE23-7996-25AF5CEF3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D62F-A008-431C-A56F-743584FC949B}">
  <sheetPr codeName="Sheet1"/>
  <dimension ref="A1:N82"/>
  <sheetViews>
    <sheetView tabSelected="1" workbookViewId="0">
      <selection activeCell="Q9" sqref="Q9"/>
    </sheetView>
  </sheetViews>
  <sheetFormatPr defaultRowHeight="18" x14ac:dyDescent="0.55000000000000004"/>
  <cols>
    <col min="1" max="1" width="12.33203125" bestFit="1" customWidth="1"/>
    <col min="3" max="3" width="9.1640625" bestFit="1" customWidth="1"/>
  </cols>
  <sheetData>
    <row r="1" spans="1:14" x14ac:dyDescent="0.55000000000000004">
      <c r="A1" s="2" t="s">
        <v>0</v>
      </c>
    </row>
    <row r="2" spans="1:14" x14ac:dyDescent="0.55000000000000004">
      <c r="B2" s="1" t="s">
        <v>6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 x14ac:dyDescent="0.55000000000000004">
      <c r="B3" s="1" t="s">
        <v>1</v>
      </c>
      <c r="C3">
        <v>23319.759999999998</v>
      </c>
      <c r="D3">
        <v>22874.27</v>
      </c>
      <c r="E3">
        <v>20849.79</v>
      </c>
      <c r="F3">
        <v>18686.12</v>
      </c>
      <c r="G3">
        <v>19991.97</v>
      </c>
      <c r="H3">
        <v>21910.89</v>
      </c>
      <c r="I3">
        <v>22338.3</v>
      </c>
      <c r="J3">
        <v>21947.58</v>
      </c>
      <c r="K3">
        <v>23089.63</v>
      </c>
      <c r="L3">
        <v>23185.119999999999</v>
      </c>
      <c r="M3">
        <v>23110.74</v>
      </c>
      <c r="N3">
        <v>26624.2</v>
      </c>
    </row>
    <row r="4" spans="1:14" x14ac:dyDescent="0.55000000000000004">
      <c r="B4" s="1" t="s">
        <v>2</v>
      </c>
      <c r="C4">
        <v>24115.95</v>
      </c>
      <c r="D4">
        <v>23995.37</v>
      </c>
      <c r="E4">
        <v>21719.78</v>
      </c>
      <c r="F4">
        <v>20365.89</v>
      </c>
      <c r="G4">
        <v>21955.439999999999</v>
      </c>
      <c r="H4">
        <v>23185.85</v>
      </c>
      <c r="I4">
        <v>22965.56</v>
      </c>
      <c r="J4">
        <v>23431.040000000001</v>
      </c>
      <c r="K4">
        <v>23622.74</v>
      </c>
      <c r="L4">
        <v>23725.58</v>
      </c>
      <c r="M4">
        <v>26834.2</v>
      </c>
      <c r="N4">
        <v>27602.52</v>
      </c>
    </row>
    <row r="5" spans="1:14" x14ac:dyDescent="0.55000000000000004">
      <c r="B5" s="1" t="s">
        <v>3</v>
      </c>
      <c r="C5">
        <v>22892.95</v>
      </c>
      <c r="D5">
        <v>20916.400000000001</v>
      </c>
      <c r="E5">
        <v>16358.19</v>
      </c>
      <c r="F5">
        <v>17646.5</v>
      </c>
      <c r="G5">
        <v>19448.93</v>
      </c>
      <c r="H5">
        <v>21529.83</v>
      </c>
      <c r="I5">
        <v>21710</v>
      </c>
      <c r="J5">
        <v>21919.83</v>
      </c>
      <c r="K5">
        <v>22878.71</v>
      </c>
      <c r="L5">
        <v>22948.47</v>
      </c>
      <c r="M5">
        <v>23096.79</v>
      </c>
      <c r="N5">
        <v>26327.08</v>
      </c>
    </row>
    <row r="6" spans="1:14" x14ac:dyDescent="0.55000000000000004">
      <c r="B6" s="1" t="s">
        <v>4</v>
      </c>
      <c r="C6">
        <v>23205.18</v>
      </c>
      <c r="D6">
        <v>21142.959999999999</v>
      </c>
      <c r="E6">
        <v>18917.009999999998</v>
      </c>
      <c r="F6">
        <v>20193.689999999999</v>
      </c>
      <c r="G6">
        <v>21877.89</v>
      </c>
      <c r="H6">
        <v>22288.14</v>
      </c>
      <c r="I6">
        <v>21710</v>
      </c>
      <c r="J6">
        <v>23139.759999999998</v>
      </c>
      <c r="K6">
        <v>23185.119999999999</v>
      </c>
      <c r="L6">
        <v>22977.13</v>
      </c>
      <c r="M6">
        <v>26433.62</v>
      </c>
      <c r="N6">
        <v>27444.17</v>
      </c>
    </row>
    <row r="22" spans="2:14" x14ac:dyDescent="0.55000000000000004">
      <c r="B22" s="1" t="s">
        <v>18</v>
      </c>
      <c r="C22" s="1" t="s">
        <v>5</v>
      </c>
      <c r="D22" s="1" t="s">
        <v>7</v>
      </c>
      <c r="E22" s="1" t="s">
        <v>8</v>
      </c>
      <c r="F22" s="1" t="s">
        <v>9</v>
      </c>
      <c r="G22" s="1" t="s">
        <v>10</v>
      </c>
      <c r="H22" s="1" t="s">
        <v>11</v>
      </c>
      <c r="I22" s="1" t="s">
        <v>12</v>
      </c>
      <c r="J22" s="1" t="s">
        <v>13</v>
      </c>
      <c r="K22" s="1" t="s">
        <v>14</v>
      </c>
      <c r="L22" s="1" t="s">
        <v>15</v>
      </c>
      <c r="M22" s="1" t="s">
        <v>16</v>
      </c>
      <c r="N22" s="1" t="s">
        <v>17</v>
      </c>
    </row>
    <row r="23" spans="2:14" x14ac:dyDescent="0.55000000000000004">
      <c r="B23" s="1" t="s">
        <v>1</v>
      </c>
      <c r="C23">
        <v>27575.57</v>
      </c>
      <c r="D23">
        <v>27649.07</v>
      </c>
      <c r="E23">
        <v>29419.45</v>
      </c>
      <c r="F23">
        <v>29441.91</v>
      </c>
      <c r="G23">
        <v>29024.01</v>
      </c>
      <c r="H23">
        <v>28998.65</v>
      </c>
      <c r="I23">
        <v>28832.41</v>
      </c>
      <c r="J23">
        <v>27493.32</v>
      </c>
      <c r="K23">
        <v>28179.040000000001</v>
      </c>
      <c r="L23">
        <v>29235.11</v>
      </c>
      <c r="M23">
        <v>29330.68</v>
      </c>
      <c r="N23">
        <v>27866.73</v>
      </c>
    </row>
    <row r="24" spans="2:14" x14ac:dyDescent="0.55000000000000004">
      <c r="B24" s="1" t="s">
        <v>2</v>
      </c>
      <c r="C24">
        <v>28979.53</v>
      </c>
      <c r="D24">
        <v>30714.52</v>
      </c>
      <c r="E24">
        <v>30485</v>
      </c>
      <c r="F24">
        <v>30208.89</v>
      </c>
      <c r="G24">
        <v>29685.41</v>
      </c>
      <c r="H24">
        <v>29480.85</v>
      </c>
      <c r="I24">
        <v>28852.31</v>
      </c>
      <c r="J24">
        <v>28279.8</v>
      </c>
      <c r="K24">
        <v>30795.78</v>
      </c>
      <c r="L24">
        <v>29489.11</v>
      </c>
      <c r="M24">
        <v>29960.93</v>
      </c>
      <c r="N24">
        <v>29121.01</v>
      </c>
    </row>
    <row r="25" spans="2:14" x14ac:dyDescent="0.55000000000000004">
      <c r="B25" s="1" t="s">
        <v>3</v>
      </c>
      <c r="C25">
        <v>27002.18</v>
      </c>
      <c r="D25">
        <v>27649.07</v>
      </c>
      <c r="E25">
        <v>28308.57</v>
      </c>
      <c r="F25">
        <v>28419.84</v>
      </c>
      <c r="G25">
        <v>27385.03</v>
      </c>
      <c r="H25">
        <v>27795.86</v>
      </c>
      <c r="I25">
        <v>27272.49</v>
      </c>
      <c r="J25">
        <v>26954.81</v>
      </c>
      <c r="K25">
        <v>28179.040000000001</v>
      </c>
      <c r="L25">
        <v>27293.62</v>
      </c>
      <c r="M25">
        <v>27819.14</v>
      </c>
      <c r="N25">
        <v>27588.61</v>
      </c>
    </row>
    <row r="26" spans="2:14" x14ac:dyDescent="0.55000000000000004">
      <c r="B26" s="1" t="s">
        <v>4</v>
      </c>
      <c r="C26">
        <v>27663.39</v>
      </c>
      <c r="D26">
        <v>28966.01</v>
      </c>
      <c r="E26">
        <v>29178.799999999999</v>
      </c>
      <c r="F26">
        <v>28812.63</v>
      </c>
      <c r="G26">
        <v>28860.080000000002</v>
      </c>
      <c r="H26">
        <v>28791.53</v>
      </c>
      <c r="I26">
        <v>27283.59</v>
      </c>
      <c r="J26">
        <v>28089.54</v>
      </c>
      <c r="K26">
        <v>29452.66</v>
      </c>
      <c r="L26">
        <v>28892.69</v>
      </c>
      <c r="M26">
        <v>27821.759999999998</v>
      </c>
      <c r="N26">
        <v>28791.71</v>
      </c>
    </row>
    <row r="41" spans="2:14" x14ac:dyDescent="0.55000000000000004">
      <c r="B41" s="1" t="s">
        <v>19</v>
      </c>
      <c r="C41" s="1" t="s">
        <v>5</v>
      </c>
      <c r="D41" s="1" t="s">
        <v>7</v>
      </c>
      <c r="E41" s="1" t="s">
        <v>8</v>
      </c>
      <c r="F41" s="1" t="s">
        <v>9</v>
      </c>
      <c r="G41" s="1" t="s">
        <v>10</v>
      </c>
      <c r="H41" s="1" t="s">
        <v>11</v>
      </c>
      <c r="I41" s="1" t="s">
        <v>12</v>
      </c>
      <c r="J41" s="1" t="s">
        <v>13</v>
      </c>
      <c r="K41" s="1" t="s">
        <v>14</v>
      </c>
      <c r="L41" s="1" t="s">
        <v>15</v>
      </c>
      <c r="M41" s="1" t="s">
        <v>16</v>
      </c>
      <c r="N41" s="1" t="s">
        <v>17</v>
      </c>
    </row>
    <row r="42" spans="2:14" x14ac:dyDescent="0.55000000000000004">
      <c r="B42" s="1" t="s">
        <v>1</v>
      </c>
      <c r="C42">
        <v>29098.41</v>
      </c>
      <c r="D42">
        <v>27167.14</v>
      </c>
      <c r="E42">
        <v>26836.74</v>
      </c>
      <c r="F42">
        <v>27624.11</v>
      </c>
      <c r="G42">
        <v>26851.1</v>
      </c>
      <c r="H42">
        <v>27295.63</v>
      </c>
      <c r="I42">
        <v>26460.71</v>
      </c>
      <c r="J42">
        <v>27813.82</v>
      </c>
      <c r="K42">
        <v>27797</v>
      </c>
      <c r="L42">
        <v>25778.95</v>
      </c>
      <c r="M42">
        <v>27614.639999999999</v>
      </c>
      <c r="N42">
        <v>28273.13</v>
      </c>
    </row>
    <row r="43" spans="2:14" x14ac:dyDescent="0.55000000000000004">
      <c r="B43" s="1" t="s">
        <v>2</v>
      </c>
      <c r="C43">
        <v>29388.16</v>
      </c>
      <c r="D43">
        <v>27880.7</v>
      </c>
      <c r="E43">
        <v>28228.81</v>
      </c>
      <c r="F43">
        <v>27965.94</v>
      </c>
      <c r="G43">
        <v>27463.33</v>
      </c>
      <c r="H43">
        <v>28389.75</v>
      </c>
      <c r="I43">
        <v>28015.68</v>
      </c>
      <c r="J43">
        <v>29222.77</v>
      </c>
      <c r="K43">
        <v>28659.759999999998</v>
      </c>
      <c r="L43">
        <v>27602.99</v>
      </c>
      <c r="M43">
        <v>28502.29</v>
      </c>
      <c r="N43">
        <v>28423.46</v>
      </c>
    </row>
    <row r="44" spans="2:14" x14ac:dyDescent="0.55000000000000004">
      <c r="B44" s="1" t="s">
        <v>3</v>
      </c>
      <c r="C44">
        <v>26044.52</v>
      </c>
      <c r="D44">
        <v>25775.64</v>
      </c>
      <c r="E44">
        <v>24681.74</v>
      </c>
      <c r="F44">
        <v>26051.040000000001</v>
      </c>
      <c r="G44">
        <v>25688.11</v>
      </c>
      <c r="H44">
        <v>25520.23</v>
      </c>
      <c r="I44">
        <v>25841.75</v>
      </c>
      <c r="J44">
        <v>27530.6</v>
      </c>
      <c r="K44">
        <v>25805.59</v>
      </c>
      <c r="L44">
        <v>25621.96</v>
      </c>
      <c r="M44">
        <v>27032.02</v>
      </c>
      <c r="N44">
        <v>25953.919999999998</v>
      </c>
    </row>
    <row r="45" spans="2:14" x14ac:dyDescent="0.55000000000000004">
      <c r="B45" s="1" t="s">
        <v>4</v>
      </c>
      <c r="C45">
        <v>27001.98</v>
      </c>
      <c r="D45">
        <v>26526.82</v>
      </c>
      <c r="E45">
        <v>27821.43</v>
      </c>
      <c r="F45">
        <v>26847.9</v>
      </c>
      <c r="G45">
        <v>27279.8</v>
      </c>
      <c r="H45">
        <v>26393.040000000001</v>
      </c>
      <c r="I45">
        <v>27801.64</v>
      </c>
      <c r="J45">
        <v>28091.53</v>
      </c>
      <c r="K45">
        <v>25937.21</v>
      </c>
      <c r="L45">
        <v>27587.46</v>
      </c>
      <c r="M45">
        <v>27968.99</v>
      </c>
      <c r="N45">
        <v>26094.5</v>
      </c>
    </row>
    <row r="60" spans="2:14" x14ac:dyDescent="0.55000000000000004">
      <c r="B60" s="1" t="s">
        <v>20</v>
      </c>
      <c r="C60" s="1" t="s">
        <v>5</v>
      </c>
      <c r="D60" s="1" t="s">
        <v>7</v>
      </c>
      <c r="E60" s="1" t="s">
        <v>8</v>
      </c>
      <c r="F60" s="1" t="s">
        <v>9</v>
      </c>
      <c r="G60" s="1" t="s">
        <v>10</v>
      </c>
      <c r="H60" s="1" t="s">
        <v>11</v>
      </c>
      <c r="I60" s="1" t="s">
        <v>12</v>
      </c>
      <c r="J60" s="1" t="s">
        <v>13</v>
      </c>
      <c r="K60" s="1" t="s">
        <v>14</v>
      </c>
      <c r="L60" s="1" t="s">
        <v>15</v>
      </c>
      <c r="M60" s="1" t="s">
        <v>16</v>
      </c>
      <c r="N60" s="1" t="s">
        <v>17</v>
      </c>
    </row>
    <row r="61" spans="2:14" x14ac:dyDescent="0.55000000000000004">
      <c r="B61" s="1" t="s">
        <v>1</v>
      </c>
      <c r="C61">
        <v>25834.93</v>
      </c>
      <c r="D61">
        <v>27483.41</v>
      </c>
      <c r="E61">
        <v>27363.57</v>
      </c>
      <c r="F61">
        <v>28203.35</v>
      </c>
      <c r="G61">
        <v>29058.05</v>
      </c>
      <c r="H61">
        <v>30886.01</v>
      </c>
      <c r="I61">
        <v>33517.599999999999</v>
      </c>
      <c r="J61">
        <v>33292.31</v>
      </c>
      <c r="K61">
        <v>32521.15</v>
      </c>
      <c r="L61">
        <v>32101.97</v>
      </c>
      <c r="M61">
        <v>31311.22</v>
      </c>
      <c r="N61">
        <v>33537.440000000002</v>
      </c>
    </row>
    <row r="62" spans="2:14" x14ac:dyDescent="0.55000000000000004">
      <c r="B62" s="1" t="s">
        <v>2</v>
      </c>
      <c r="C62">
        <v>27502.15</v>
      </c>
      <c r="D62">
        <v>27821.22</v>
      </c>
      <c r="E62">
        <v>28734.79</v>
      </c>
      <c r="F62">
        <v>28879.24</v>
      </c>
      <c r="G62">
        <v>31560.43</v>
      </c>
      <c r="H62">
        <v>33772.89</v>
      </c>
      <c r="I62">
        <v>33762.81</v>
      </c>
      <c r="J62">
        <v>33488.769999999997</v>
      </c>
      <c r="K62">
        <v>33634.31</v>
      </c>
      <c r="L62">
        <v>32533.08</v>
      </c>
      <c r="M62">
        <v>33853.46</v>
      </c>
      <c r="N62">
        <v>33824.06</v>
      </c>
    </row>
    <row r="63" spans="2:14" x14ac:dyDescent="0.55000000000000004">
      <c r="B63" s="1" t="s">
        <v>3</v>
      </c>
      <c r="C63">
        <v>25661.89</v>
      </c>
      <c r="D63">
        <v>27046.080000000002</v>
      </c>
      <c r="E63">
        <v>26632.92</v>
      </c>
      <c r="F63">
        <v>27427.66</v>
      </c>
      <c r="G63">
        <v>28931.81</v>
      </c>
      <c r="H63">
        <v>30853.439999999999</v>
      </c>
      <c r="I63">
        <v>31791.71</v>
      </c>
      <c r="J63">
        <v>31275.25</v>
      </c>
      <c r="K63">
        <v>31674.42</v>
      </c>
      <c r="L63">
        <v>30487.67</v>
      </c>
      <c r="M63">
        <v>31301.51</v>
      </c>
      <c r="N63">
        <v>32205.38</v>
      </c>
    </row>
    <row r="64" spans="2:14" x14ac:dyDescent="0.55000000000000004">
      <c r="B64" s="1" t="s">
        <v>4</v>
      </c>
      <c r="C64">
        <v>27327.11</v>
      </c>
      <c r="D64">
        <v>27445.56</v>
      </c>
      <c r="E64">
        <v>28041.48</v>
      </c>
      <c r="F64">
        <v>28856.44</v>
      </c>
      <c r="G64">
        <v>30887.88</v>
      </c>
      <c r="H64">
        <v>33189.040000000001</v>
      </c>
      <c r="I64">
        <v>33172.22</v>
      </c>
      <c r="J64">
        <v>32619.34</v>
      </c>
      <c r="K64">
        <v>31857.62</v>
      </c>
      <c r="L64">
        <v>30858.85</v>
      </c>
      <c r="M64">
        <v>33486.89</v>
      </c>
      <c r="N64">
        <v>33464.17</v>
      </c>
    </row>
    <row r="78" spans="2:14" x14ac:dyDescent="0.55000000000000004">
      <c r="B78" s="1" t="s">
        <v>21</v>
      </c>
      <c r="C78" s="1" t="s">
        <v>5</v>
      </c>
      <c r="D78" s="1" t="s">
        <v>7</v>
      </c>
      <c r="E78" s="1" t="s">
        <v>8</v>
      </c>
      <c r="F78" s="1" t="s">
        <v>9</v>
      </c>
      <c r="G78" s="1" t="s">
        <v>10</v>
      </c>
      <c r="H78" s="1" t="s">
        <v>11</v>
      </c>
      <c r="I78" s="1" t="s">
        <v>12</v>
      </c>
      <c r="J78" s="1" t="s">
        <v>13</v>
      </c>
      <c r="K78" s="1" t="s">
        <v>14</v>
      </c>
      <c r="L78" s="1" t="s">
        <v>15</v>
      </c>
      <c r="M78" s="1" t="s">
        <v>16</v>
      </c>
      <c r="N78" s="1" t="s">
        <v>17</v>
      </c>
    </row>
    <row r="79" spans="2:14" x14ac:dyDescent="0.55000000000000004">
      <c r="B79" s="1" t="s">
        <v>1</v>
      </c>
      <c r="C79">
        <v>33193.050000000003</v>
      </c>
    </row>
    <row r="80" spans="2:14" x14ac:dyDescent="0.55000000000000004">
      <c r="B80" s="1" t="s">
        <v>2</v>
      </c>
      <c r="C80">
        <v>36984.51</v>
      </c>
    </row>
    <row r="81" spans="2:3" x14ac:dyDescent="0.55000000000000004">
      <c r="B81" s="1" t="s">
        <v>3</v>
      </c>
      <c r="C81">
        <v>32693.18</v>
      </c>
    </row>
    <row r="82" spans="2:3" x14ac:dyDescent="0.55000000000000004">
      <c r="B82" s="1" t="s">
        <v>4</v>
      </c>
      <c r="C82">
        <v>36286.71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浩士 安藤</dc:creator>
  <cp:lastModifiedBy>浩士 安藤</cp:lastModifiedBy>
  <dcterms:created xsi:type="dcterms:W3CDTF">2024-02-03T13:22:48Z</dcterms:created>
  <dcterms:modified xsi:type="dcterms:W3CDTF">2024-02-04T05:08:23Z</dcterms:modified>
</cp:coreProperties>
</file>