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imo\source\repos\maroulaki\information-retrieval\"/>
    </mc:Choice>
  </mc:AlternateContent>
  <xr:revisionPtr revIDLastSave="0" documentId="13_ncr:9_{99167C95-7982-46C4-945B-6ECE4F8A6896}" xr6:coauthVersionLast="47" xr6:coauthVersionMax="47" xr10:uidLastSave="{00000000-0000-0000-0000-000000000000}"/>
  <bookViews>
    <workbookView xWindow="-120" yWindow="-120" windowWidth="29040" windowHeight="16440" xr2:uid="{468568A2-96F5-4986-8FE1-BEF65B021AC9}"/>
  </bookViews>
  <sheets>
    <sheet name="BM25_PR" sheetId="1" r:id="rId1"/>
  </sheets>
  <calcPr calcId="0"/>
</workbook>
</file>

<file path=xl/sharedStrings.xml><?xml version="1.0" encoding="utf-8"?>
<sst xmlns="http://schemas.openxmlformats.org/spreadsheetml/2006/main" count="15" uniqueCount="9">
  <si>
    <t>queryID</t>
  </si>
  <si>
    <t>Precision</t>
  </si>
  <si>
    <t>Recall</t>
  </si>
  <si>
    <t>Sum</t>
  </si>
  <si>
    <t>Average</t>
  </si>
  <si>
    <t>Running Total</t>
  </si>
  <si>
    <t>Count</t>
  </si>
  <si>
    <t>BM 25</t>
  </si>
  <si>
    <t>TFIDF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</si>
</sst>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16" fillId="0" borderId="10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BM25_PR!$B$3:$B$12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BM25_PR!$C$3:$C$12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0.16669999999999999</c:v>
                </c:pt>
                <c:pt idx="5">
                  <c:v>0.16669999999999999</c:v>
                </c:pt>
                <c:pt idx="6">
                  <c:v>8.3299999999999999E-2</c:v>
                </c:pt>
                <c:pt idx="7">
                  <c:v>8.3299999999999999E-2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8-4D46-BCE9-C0A368B460B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BM25_PR!$K$3:$K$12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BM25_PR!$L$3:$L$12</c:f>
              <c:numCache>
                <c:formatCode>0.0000</c:formatCode>
                <c:ptCount val="10"/>
                <c:pt idx="0">
                  <c:v>0.33329999999999999</c:v>
                </c:pt>
                <c:pt idx="1">
                  <c:v>0.33329999999999999</c:v>
                </c:pt>
                <c:pt idx="2">
                  <c:v>0.28570000000000001</c:v>
                </c:pt>
                <c:pt idx="3">
                  <c:v>0.28570000000000001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F8-4D46-BCE9-C0A368B46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856559"/>
        <c:axId val="1171853679"/>
      </c:scatterChart>
      <c:valAx>
        <c:axId val="117185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53679"/>
        <c:crosses val="autoZero"/>
        <c:crossBetween val="midCat"/>
      </c:valAx>
      <c:valAx>
        <c:axId val="117185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5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</a:t>
            </a:r>
            <a:r>
              <a:rPr lang="en-US" baseline="0"/>
              <a:t>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BM25_PR!$B$13:$B$22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BM25_PR!$C$13:$C$22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0.21429999999999999</c:v>
                </c:pt>
                <c:pt idx="5">
                  <c:v>0.21429999999999999</c:v>
                </c:pt>
                <c:pt idx="6">
                  <c:v>0.21429999999999999</c:v>
                </c:pt>
                <c:pt idx="7">
                  <c:v>0.21429999999999999</c:v>
                </c:pt>
                <c:pt idx="8">
                  <c:v>0.21429999999999999</c:v>
                </c:pt>
                <c:pt idx="9">
                  <c:v>0.21429999999999999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7-4C94-8853-E96C7ADE507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BM25_PR!$K$13:$K$22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BM25_PR!$L$13:$L$22</c:f>
              <c:numCache>
                <c:formatCode>0.0000</c:formatCode>
                <c:ptCount val="10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0.1875</c:v>
                </c:pt>
                <c:pt idx="4">
                  <c:v>0.1875</c:v>
                </c:pt>
                <c:pt idx="5">
                  <c:v>0.1875</c:v>
                </c:pt>
                <c:pt idx="6">
                  <c:v>0.1875</c:v>
                </c:pt>
                <c:pt idx="7">
                  <c:v>0.1875</c:v>
                </c:pt>
                <c:pt idx="8">
                  <c:v>0.1875</c:v>
                </c:pt>
                <c:pt idx="9">
                  <c:v>0.1875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67-4C94-8853-E96C7ADE5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973007"/>
        <c:axId val="1106969647"/>
      </c:scatterChart>
      <c:valAx>
        <c:axId val="110697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69647"/>
        <c:crosses val="autoZero"/>
        <c:crossBetween val="midCat"/>
      </c:valAx>
      <c:valAx>
        <c:axId val="110696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7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BM25_PR!$B$23:$B$32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BM25_PR!$C$23:$C$32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1-4BF5-99F5-C5B7000B611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BM25_PR!$K$23:$K$32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BM25_PR!$L$23:$L$32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E1-4BF5-99F5-C5B7000B6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997471"/>
        <c:axId val="1104997951"/>
      </c:scatterChart>
      <c:valAx>
        <c:axId val="110499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97951"/>
        <c:crosses val="autoZero"/>
        <c:crossBetween val="midCat"/>
      </c:valAx>
      <c:valAx>
        <c:axId val="11049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9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BM25_PR!$B$33:$B$42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BM25_PR!$C$33:$C$42</c:f>
              <c:numCache>
                <c:formatCode>0.0000</c:formatCode>
                <c:ptCount val="10"/>
                <c:pt idx="0">
                  <c:v>0.5</c:v>
                </c:pt>
                <c:pt idx="1">
                  <c:v>0.25</c:v>
                </c:pt>
                <c:pt idx="2">
                  <c:v>0.15</c:v>
                </c:pt>
                <c:pt idx="3">
                  <c:v>0.1429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8F-45A2-8960-34B2339F481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BM25_PR!$K$33:$K$42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BM25_PR!$L$33:$L$42</c:f>
              <c:numCache>
                <c:formatCode>0.0000</c:formatCode>
                <c:ptCount val="10"/>
                <c:pt idx="0">
                  <c:v>0.5</c:v>
                </c:pt>
                <c:pt idx="1">
                  <c:v>0.16669999999999999</c:v>
                </c:pt>
                <c:pt idx="2">
                  <c:v>8.3299999999999999E-2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8F-45A2-8960-34B2339F4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751535"/>
        <c:axId val="1186752015"/>
      </c:scatterChart>
      <c:valAx>
        <c:axId val="118675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52015"/>
        <c:crosses val="autoZero"/>
        <c:crossBetween val="midCat"/>
      </c:valAx>
      <c:valAx>
        <c:axId val="11867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5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BM25_PR!$B$43:$B$52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BM25_PR!$C$43:$C$52</c:f>
              <c:numCache>
                <c:formatCode>0.0000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0.1429</c:v>
                </c:pt>
                <c:pt idx="3">
                  <c:v>7.3200000000000001E-2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A-42E7-8977-35F66CFFA33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BM25_PR!$K$43:$K$52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BM25_PR!$L$43:$L$52</c:f>
              <c:numCache>
                <c:formatCode>0.0000</c:formatCode>
                <c:ptCount val="10"/>
                <c:pt idx="0">
                  <c:v>0.18179999999999999</c:v>
                </c:pt>
                <c:pt idx="1">
                  <c:v>0.18179999999999999</c:v>
                </c:pt>
                <c:pt idx="2">
                  <c:v>0.18179999999999999</c:v>
                </c:pt>
                <c:pt idx="3">
                  <c:v>6.5199999999999994E-2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3A-42E7-8977-35F66CFF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626127"/>
        <c:axId val="573624207"/>
      </c:scatterChart>
      <c:valAx>
        <c:axId val="57362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24207"/>
        <c:crosses val="autoZero"/>
        <c:crossBetween val="midCat"/>
      </c:valAx>
      <c:valAx>
        <c:axId val="57362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2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BM25_PR!$B$53:$B$62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BM25_PR!$C$53:$C$62</c:f>
              <c:numCache>
                <c:formatCode>0.0000</c:formatCode>
                <c:ptCount val="10"/>
                <c:pt idx="0">
                  <c:v>0.22220000000000001</c:v>
                </c:pt>
                <c:pt idx="1">
                  <c:v>0.22220000000000001</c:v>
                </c:pt>
                <c:pt idx="2">
                  <c:v>0.22220000000000001</c:v>
                </c:pt>
                <c:pt idx="3">
                  <c:v>0.22220000000000001</c:v>
                </c:pt>
                <c:pt idx="4">
                  <c:v>0.22220000000000001</c:v>
                </c:pt>
                <c:pt idx="5">
                  <c:v>0.22220000000000001</c:v>
                </c:pt>
                <c:pt idx="6">
                  <c:v>0.22220000000000001</c:v>
                </c:pt>
                <c:pt idx="7">
                  <c:v>6.1199999999999997E-2</c:v>
                </c:pt>
                <c:pt idx="8">
                  <c:v>6.1199999999999997E-2</c:v>
                </c:pt>
                <c:pt idx="9">
                  <c:v>6.1199999999999997E-2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3-4C70-94DD-16B034213F7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BM25_PR!$K$53:$K$62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BM25_PR!$L$53:$L$62</c:f>
              <c:numCache>
                <c:formatCode>0.0000</c:formatCode>
                <c:ptCount val="10"/>
                <c:pt idx="0">
                  <c:v>0.1429</c:v>
                </c:pt>
                <c:pt idx="1">
                  <c:v>0.1429</c:v>
                </c:pt>
                <c:pt idx="2">
                  <c:v>0.1429</c:v>
                </c:pt>
                <c:pt idx="3">
                  <c:v>0.1429</c:v>
                </c:pt>
                <c:pt idx="4">
                  <c:v>0.1111</c:v>
                </c:pt>
                <c:pt idx="5">
                  <c:v>0.1111</c:v>
                </c:pt>
                <c:pt idx="6">
                  <c:v>0.1111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53-4C70-94DD-16B03421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839439"/>
        <c:axId val="938840879"/>
      </c:scatterChart>
      <c:valAx>
        <c:axId val="93883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40879"/>
        <c:crosses val="autoZero"/>
        <c:crossBetween val="midCat"/>
      </c:valAx>
      <c:valAx>
        <c:axId val="938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3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BM25_PR!$B$63:$B$72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BM25_PR!$C$63:$C$72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8-44AE-8B77-34D4161AABC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BM25_PR!$K$63:$K$72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BM25_PR!$L$63:$L$72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0.54549999999999998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48-44AE-8B77-34D4161AA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455311"/>
        <c:axId val="775456271"/>
      </c:scatterChart>
      <c:valAx>
        <c:axId val="77545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56271"/>
        <c:crosses val="autoZero"/>
        <c:crossBetween val="midCat"/>
      </c:valAx>
      <c:valAx>
        <c:axId val="7754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5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BM25_PR!$B$73:$B$82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BM25_PR!$C$73:$C$82</c:f>
              <c:numCache>
                <c:formatCode>0.0000</c:formatCode>
                <c:ptCount val="10"/>
                <c:pt idx="0">
                  <c:v>0.28570000000000001</c:v>
                </c:pt>
                <c:pt idx="1">
                  <c:v>0.28570000000000001</c:v>
                </c:pt>
                <c:pt idx="2">
                  <c:v>0.28570000000000001</c:v>
                </c:pt>
                <c:pt idx="3">
                  <c:v>0.28570000000000001</c:v>
                </c:pt>
                <c:pt idx="4">
                  <c:v>0.28570000000000001</c:v>
                </c:pt>
                <c:pt idx="5">
                  <c:v>0.28570000000000001</c:v>
                </c:pt>
                <c:pt idx="6">
                  <c:v>0.28570000000000001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45-43AB-AA8C-4AA98FBCE72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BM25_PR!$K$73:$K$82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BM25_PR!$L$73:$L$82</c:f>
              <c:numCache>
                <c:formatCode>0.0000</c:formatCode>
                <c:ptCount val="10"/>
                <c:pt idx="0">
                  <c:v>0.33329999999999999</c:v>
                </c:pt>
                <c:pt idx="1">
                  <c:v>0.33329999999999999</c:v>
                </c:pt>
                <c:pt idx="2">
                  <c:v>0.33329999999999999</c:v>
                </c:pt>
                <c:pt idx="3">
                  <c:v>0.33329999999999999</c:v>
                </c:pt>
                <c:pt idx="4">
                  <c:v>0.33329999999999999</c:v>
                </c:pt>
                <c:pt idx="5">
                  <c:v>0.33329999999999999</c:v>
                </c:pt>
                <c:pt idx="6">
                  <c:v>0.33329999999999999</c:v>
                </c:pt>
                <c:pt idx="7">
                  <c:v>0.33329999999999999</c:v>
                </c:pt>
                <c:pt idx="8">
                  <c:v>0.33329999999999999</c:v>
                </c:pt>
                <c:pt idx="9">
                  <c:v>0.33329999999999999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45-43AB-AA8C-4AA98FBCE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629743"/>
        <c:axId val="1187629263"/>
      </c:scatterChart>
      <c:valAx>
        <c:axId val="118762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29263"/>
        <c:crosses val="autoZero"/>
        <c:crossBetween val="midCat"/>
      </c:valAx>
      <c:valAx>
        <c:axId val="118762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29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BM25_PR!$B$83:$B$92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BM25_PR!$C$83:$C$92</c:f>
              <c:numCache>
                <c:formatCode>0.0000</c:formatCode>
                <c:ptCount val="10"/>
                <c:pt idx="0">
                  <c:v>0.33329999999999999</c:v>
                </c:pt>
                <c:pt idx="1">
                  <c:v>0.33329999999999999</c:v>
                </c:pt>
                <c:pt idx="2">
                  <c:v>0.28570000000000001</c:v>
                </c:pt>
                <c:pt idx="3">
                  <c:v>0.25</c:v>
                </c:pt>
                <c:pt idx="4">
                  <c:v>0.23530000000000001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23-4650-9ACD-4D96EE9144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BM25_PR!$K$83:$K$92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BM25_PR!$L$83:$L$92</c:f>
              <c:numCache>
                <c:formatCode>0.0000</c:formatCode>
                <c:ptCount val="10"/>
                <c:pt idx="0">
                  <c:v>0.2727</c:v>
                </c:pt>
                <c:pt idx="1">
                  <c:v>0.2727</c:v>
                </c:pt>
                <c:pt idx="2">
                  <c:v>0.2727</c:v>
                </c:pt>
                <c:pt idx="3">
                  <c:v>0.2727</c:v>
                </c:pt>
                <c:pt idx="4">
                  <c:v>0.14810000000000001</c:v>
                </c:pt>
                <c:pt idx="5">
                  <c:v>0.13159999999999999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23-4650-9ACD-4D96EE914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254287"/>
        <c:axId val="736264367"/>
      </c:scatterChart>
      <c:valAx>
        <c:axId val="73625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64367"/>
        <c:crosses val="autoZero"/>
        <c:crossBetween val="midCat"/>
      </c:valAx>
      <c:valAx>
        <c:axId val="73626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5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BM25_PR!$B$93:$B$102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BM25_PR!$C$93:$C$102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0.9375</c:v>
                </c:pt>
                <c:pt idx="5">
                  <c:v>0.85709999999999997</c:v>
                </c:pt>
                <c:pt idx="6">
                  <c:v>0.66669999999999996</c:v>
                </c:pt>
                <c:pt idx="7">
                  <c:v>0.65790000000000004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A2-4724-A19D-32E3CDA1D28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BM25_PR!$K$93:$K$102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BM25_PR!$L$93:$L$102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0.92859999999999998</c:v>
                </c:pt>
                <c:pt idx="4">
                  <c:v>0.71430000000000005</c:v>
                </c:pt>
                <c:pt idx="5">
                  <c:v>0.64290000000000003</c:v>
                </c:pt>
                <c:pt idx="6">
                  <c:v>0.51160000000000005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A2-4724-A19D-32E3CDA1D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956735"/>
        <c:axId val="1150952415"/>
      </c:scatterChart>
      <c:valAx>
        <c:axId val="115095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2415"/>
        <c:crosses val="autoZero"/>
        <c:crossBetween val="midCat"/>
      </c:valAx>
      <c:valAx>
        <c:axId val="115095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BM25_PR!$B$103:$B$112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BM25_PR!$C$103:$C$112</c:f>
              <c:numCache>
                <c:formatCode>0.0000</c:formatCode>
                <c:ptCount val="10"/>
                <c:pt idx="0">
                  <c:v>1</c:v>
                </c:pt>
                <c:pt idx="1">
                  <c:v>0.85709999999999997</c:v>
                </c:pt>
                <c:pt idx="2">
                  <c:v>0.85709999999999997</c:v>
                </c:pt>
                <c:pt idx="3">
                  <c:v>0.85709999999999997</c:v>
                </c:pt>
                <c:pt idx="4">
                  <c:v>0.66669999999999996</c:v>
                </c:pt>
                <c:pt idx="5">
                  <c:v>0.43480000000000002</c:v>
                </c:pt>
                <c:pt idx="6">
                  <c:v>0.34289999999999998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4F-42CA-868D-B62C98C6A6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BM25_PR!$K$103:$K$112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BM25_PR!$L$103:$L$112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0.66669999999999996</c:v>
                </c:pt>
                <c:pt idx="4">
                  <c:v>0.5333</c:v>
                </c:pt>
                <c:pt idx="5">
                  <c:v>0.3448</c:v>
                </c:pt>
                <c:pt idx="6">
                  <c:v>0.32429999999999998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4F-42CA-868D-B62C98C6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090751"/>
        <c:axId val="1153091711"/>
      </c:scatterChart>
      <c:valAx>
        <c:axId val="115309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91711"/>
        <c:crosses val="autoZero"/>
        <c:crossBetween val="midCat"/>
      </c:valAx>
      <c:valAx>
        <c:axId val="115309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9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BM25_PR!$B$113:$B$122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BM25_PR!$C$113:$C$122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0.66669999999999996</c:v>
                </c:pt>
                <c:pt idx="3">
                  <c:v>0.66669999999999996</c:v>
                </c:pt>
                <c:pt idx="4">
                  <c:v>0.10340000000000001</c:v>
                </c:pt>
                <c:pt idx="5">
                  <c:v>0.10340000000000001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8-4A70-BAAC-4DAC8CDAD81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BM25_PR!$K$113:$K$122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BM25_PR!$L$113:$L$122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D8-4A70-BAAC-4DAC8CDA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943295"/>
        <c:axId val="1150954335"/>
      </c:scatterChart>
      <c:valAx>
        <c:axId val="115094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4335"/>
        <c:crosses val="autoZero"/>
        <c:crossBetween val="midCat"/>
      </c:valAx>
      <c:valAx>
        <c:axId val="11509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43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BM25_PR!$B$123:$B$132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BM25_PR!$C$123:$C$132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0.14580000000000001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B-4E57-A7E4-DB39E506EA1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BM25_PR!$K$123:$K$132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BM25_PR!$L$123:$L$132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0.44440000000000002</c:v>
                </c:pt>
                <c:pt idx="3">
                  <c:v>0.44440000000000002</c:v>
                </c:pt>
                <c:pt idx="4">
                  <c:v>0.41670000000000001</c:v>
                </c:pt>
                <c:pt idx="5">
                  <c:v>0.35289999999999999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FB-4E57-A7E4-DB39E506E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963935"/>
        <c:axId val="1150947615"/>
      </c:scatterChart>
      <c:valAx>
        <c:axId val="115096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47615"/>
        <c:crosses val="autoZero"/>
        <c:crossBetween val="midCat"/>
      </c:valAx>
      <c:valAx>
        <c:axId val="115094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6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BM25_PR!$B$133:$B$142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BM25_PR!$C$133:$C$142</c:f>
              <c:numCache>
                <c:formatCode>0.0000</c:formatCode>
                <c:ptCount val="10"/>
                <c:pt idx="0">
                  <c:v>0.6</c:v>
                </c:pt>
                <c:pt idx="1">
                  <c:v>0.40910000000000002</c:v>
                </c:pt>
                <c:pt idx="2">
                  <c:v>0.40910000000000002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B-4F4E-B49C-3DBC106656E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BM25_PR!$K$133:$K$142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BM25_PR!$L$133:$L$142</c:f>
              <c:numCache>
                <c:formatCode>0.0000</c:formatCode>
                <c:ptCount val="10"/>
                <c:pt idx="0">
                  <c:v>0.75</c:v>
                </c:pt>
                <c:pt idx="1">
                  <c:v>0.5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7B-4F4E-B49C-3DBC10665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789839"/>
        <c:axId val="929790319"/>
      </c:scatterChart>
      <c:valAx>
        <c:axId val="92978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90319"/>
        <c:crosses val="autoZero"/>
        <c:crossBetween val="midCat"/>
      </c:valAx>
      <c:valAx>
        <c:axId val="9297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8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BM25_PR!$B$143:$B$152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BM25_PR!$C$143:$C$152</c:f>
              <c:numCache>
                <c:formatCode>0.0000</c:formatCode>
                <c:ptCount val="10"/>
                <c:pt idx="0">
                  <c:v>1</c:v>
                </c:pt>
                <c:pt idx="1">
                  <c:v>0.33329999999999999</c:v>
                </c:pt>
                <c:pt idx="2">
                  <c:v>0.12</c:v>
                </c:pt>
                <c:pt idx="3">
                  <c:v>8.1600000000000006E-2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0C-4B7A-AF02-D37B8D5A7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BM25_PR!$K$143:$K$152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BM25_PR!$L$143:$L$152</c:f>
              <c:numCache>
                <c:formatCode>0.0000</c:formatCode>
                <c:ptCount val="10"/>
                <c:pt idx="0">
                  <c:v>1</c:v>
                </c:pt>
                <c:pt idx="1">
                  <c:v>0.125</c:v>
                </c:pt>
                <c:pt idx="2">
                  <c:v>9.7600000000000006E-2</c:v>
                </c:pt>
                <c:pt idx="3">
                  <c:v>9.7600000000000006E-2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0C-4B7A-AF02-D37B8D5A7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164255"/>
        <c:axId val="1173163295"/>
      </c:scatterChart>
      <c:valAx>
        <c:axId val="117316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63295"/>
        <c:crosses val="autoZero"/>
        <c:crossBetween val="midCat"/>
      </c:valAx>
      <c:valAx>
        <c:axId val="117316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6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BM25_PR!$B$153:$B$162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BM25_PR!$C$153:$C$162</c:f>
              <c:numCache>
                <c:formatCode>0.0000</c:formatCode>
                <c:ptCount val="10"/>
                <c:pt idx="0">
                  <c:v>1</c:v>
                </c:pt>
                <c:pt idx="1">
                  <c:v>0.66669999999999996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3-4B05-AD0D-302ACDAE983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BM25_PR!$K$153:$K$162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BM25_PR!$L$153:$L$162</c:f>
              <c:numCache>
                <c:formatCode>0.0000</c:formatCode>
                <c:ptCount val="10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83-4B05-AD0D-302ACDAE9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289039"/>
        <c:axId val="1103129695"/>
      </c:scatterChart>
      <c:valAx>
        <c:axId val="115728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29695"/>
        <c:crosses val="autoZero"/>
        <c:crossBetween val="midCat"/>
      </c:valAx>
      <c:valAx>
        <c:axId val="110312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8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BM25_PR!$B$163:$B$172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BM25_PR!$C$163:$C$172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0.4</c:v>
                </c:pt>
                <c:pt idx="3">
                  <c:v>0.3125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C4-4E19-A3CD-220BDA82F3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BM25_PR!$K$163:$K$172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BM25_PR!$L$163:$L$172</c:f>
              <c:numCache>
                <c:formatCode>0.0000</c:formatCode>
                <c:ptCount val="10"/>
                <c:pt idx="0">
                  <c:v>1</c:v>
                </c:pt>
                <c:pt idx="1">
                  <c:v>0.66669999999999996</c:v>
                </c:pt>
                <c:pt idx="2">
                  <c:v>0.33329999999999999</c:v>
                </c:pt>
                <c:pt idx="3">
                  <c:v>0.29409999999999997</c:v>
                </c:pt>
                <c:pt idx="4">
                  <c:v>0.17949999999999999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C4-4E19-A3CD-220BDA82F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220239"/>
        <c:axId val="1153221199"/>
      </c:scatterChart>
      <c:valAx>
        <c:axId val="115322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21199"/>
        <c:crosses val="autoZero"/>
        <c:crossBetween val="midCat"/>
      </c:valAx>
      <c:valAx>
        <c:axId val="11532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2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BM25_PR!$B$173:$B$182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BM25_PR!$C$173:$C$182</c:f>
              <c:numCache>
                <c:formatCode>0.0000</c:formatCode>
                <c:ptCount val="10"/>
                <c:pt idx="0">
                  <c:v>0.5</c:v>
                </c:pt>
                <c:pt idx="1">
                  <c:v>0.33329999999999999</c:v>
                </c:pt>
                <c:pt idx="2">
                  <c:v>0.33329999999999999</c:v>
                </c:pt>
                <c:pt idx="3">
                  <c:v>9.0899999999999995E-2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3-4B37-B40C-3452AFD67E9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BM25_PR!$K$173:$K$182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BM25_PR!$L$173:$L$182</c:f>
              <c:numCache>
                <c:formatCode>0.0000</c:formatCode>
                <c:ptCount val="10"/>
                <c:pt idx="0">
                  <c:v>0.33329999999999999</c:v>
                </c:pt>
                <c:pt idx="1">
                  <c:v>0.22220000000000001</c:v>
                </c:pt>
                <c:pt idx="2">
                  <c:v>8.3299999999999999E-2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53-4B37-B40C-3452AFD67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284799"/>
        <c:axId val="1149282879"/>
      </c:scatterChart>
      <c:valAx>
        <c:axId val="114928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82879"/>
        <c:crosses val="autoZero"/>
        <c:crossBetween val="midCat"/>
      </c:valAx>
      <c:valAx>
        <c:axId val="11492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8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BM25_PR!$B$183:$B$192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BM25_PR!$C$183:$C$192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</c:v>
                </c:pt>
                <c:pt idx="6">
                  <c:v>0.47060000000000002</c:v>
                </c:pt>
                <c:pt idx="7">
                  <c:v>0.47060000000000002</c:v>
                </c:pt>
                <c:pt idx="8">
                  <c:v>0.39129999999999998</c:v>
                </c:pt>
                <c:pt idx="9">
                  <c:v>0.2041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A-411E-9C66-374CDA616B1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BM25_PR!$K$183:$K$192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BM25_PR!$L$183:$L$192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0.83330000000000004</c:v>
                </c:pt>
                <c:pt idx="5">
                  <c:v>0.75</c:v>
                </c:pt>
                <c:pt idx="6">
                  <c:v>0.72729999999999995</c:v>
                </c:pt>
                <c:pt idx="7">
                  <c:v>0.72729999999999995</c:v>
                </c:pt>
                <c:pt idx="8">
                  <c:v>0.5</c:v>
                </c:pt>
                <c:pt idx="9">
                  <c:v>0.41670000000000001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3A-411E-9C66-374CDA616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210911"/>
        <c:axId val="13042075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BM25_PR!$B$183:$B$192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BM25_PR!$L$183:$L$192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0.83330000000000004</c:v>
                      </c:pt>
                      <c:pt idx="5">
                        <c:v>0.75</c:v>
                      </c:pt>
                      <c:pt idx="6">
                        <c:v>0.72729999999999995</c:v>
                      </c:pt>
                      <c:pt idx="7">
                        <c:v>0.72729999999999995</c:v>
                      </c:pt>
                      <c:pt idx="8">
                        <c:v>0.5</c:v>
                      </c:pt>
                      <c:pt idx="9">
                        <c:v>0.41670000000000001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93A-411E-9C66-374CDA616B10}"/>
                  </c:ext>
                </c:extLst>
              </c15:ser>
            </c15:filteredScatterSeries>
          </c:ext>
        </c:extLst>
      </c:scatterChart>
      <c:valAx>
        <c:axId val="130421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207551"/>
        <c:crosses val="autoZero"/>
        <c:crossBetween val="midCat"/>
      </c:valAx>
      <c:valAx>
        <c:axId val="13042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21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BM25_PR!$B$193:$B$202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BM25_PR!$C$193:$C$202</c:f>
              <c:numCache>
                <c:formatCode>0.0000</c:formatCode>
                <c:ptCount val="1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2-4BA0-A83A-39C9FEF4561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BM25_PR!$K$193:$K$202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BM25_PR!$L$193:$L$202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0.2727</c:v>
                </c:pt>
                <c:pt idx="8">
                  <c:v>0.2727</c:v>
                </c:pt>
                <c:pt idx="9">
                  <c:v>0.2727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62-4BA0-A83A-39C9FEF45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65487"/>
        <c:axId val="119846260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BM25_PR!$B$193:$B$202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BM25_PR!$L$193:$L$202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0.2727</c:v>
                      </c:pt>
                      <c:pt idx="8">
                        <c:v>0.2727</c:v>
                      </c:pt>
                      <c:pt idx="9">
                        <c:v>0.2727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662-4BA0-A83A-39C9FEF45617}"/>
                  </c:ext>
                </c:extLst>
              </c15:ser>
            </c15:filteredScatterSeries>
          </c:ext>
        </c:extLst>
      </c:scatterChart>
      <c:valAx>
        <c:axId val="119846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62607"/>
        <c:crosses val="autoZero"/>
        <c:crossBetween val="midCat"/>
      </c:valAx>
      <c:valAx>
        <c:axId val="11984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6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Query21</a:t>
            </a:r>
          </a:p>
        </c:rich>
      </c:tx>
      <c:layout>
        <c:manualLayout>
          <c:xMode val="edge"/>
          <c:yMode val="edge"/>
          <c:x val="0.41874069864978219"/>
          <c:y val="2.7777952755905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BM25_PR!$B$203:$B$212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BM25_PR!$C$203:$C$212</c:f>
              <c:numCache>
                <c:formatCode>0.0000</c:formatCode>
                <c:ptCount val="10"/>
                <c:pt idx="0">
                  <c:v>0.4</c:v>
                </c:pt>
                <c:pt idx="1">
                  <c:v>0.4</c:v>
                </c:pt>
                <c:pt idx="2">
                  <c:v>0.25</c:v>
                </c:pt>
                <c:pt idx="3">
                  <c:v>0.16</c:v>
                </c:pt>
                <c:pt idx="4">
                  <c:v>0.1389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AA-4171-A514-C059B58FA68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BM25_PR!$K$203:$K$212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BM25_PR!$L$203:$L$212</c:f>
              <c:numCache>
                <c:formatCode>0.0000</c:formatCode>
                <c:ptCount val="10"/>
                <c:pt idx="0">
                  <c:v>1</c:v>
                </c:pt>
                <c:pt idx="1">
                  <c:v>0.5</c:v>
                </c:pt>
                <c:pt idx="2">
                  <c:v>0.42859999999999998</c:v>
                </c:pt>
                <c:pt idx="3">
                  <c:v>0.28570000000000001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AA-4171-A514-C059B58FA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119135"/>
        <c:axId val="124512153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BM25_PR!$B$203:$B$212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BM25_PR!$L$203:$L$212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0.5</c:v>
                      </c:pt>
                      <c:pt idx="2">
                        <c:v>0.42859999999999998</c:v>
                      </c:pt>
                      <c:pt idx="3">
                        <c:v>0.28570000000000001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DAA-4171-A514-C059B58FA68E}"/>
                  </c:ext>
                </c:extLst>
              </c15:ser>
            </c15:filteredScatterSeries>
          </c:ext>
        </c:extLst>
      </c:scatterChart>
      <c:valAx>
        <c:axId val="124511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21535"/>
        <c:crosses val="autoZero"/>
        <c:crossBetween val="midCat"/>
      </c:valAx>
      <c:valAx>
        <c:axId val="124512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1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BM25_PR!$B$213:$B$222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BM25_PR!$C$213:$C$222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</c:v>
                </c:pt>
                <c:pt idx="6">
                  <c:v>0.36359999999999998</c:v>
                </c:pt>
                <c:pt idx="7">
                  <c:v>0.36359999999999998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D-4E3F-AB7D-05E7CB81346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BM25_PR!$K$213:$K$222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BM25_PR!$L$213:$L$222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0.75</c:v>
                </c:pt>
                <c:pt idx="6">
                  <c:v>0.45829999999999999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8D-4E3F-AB7D-05E7CB813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130175"/>
        <c:axId val="110313065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BM25_PR!$B$213:$B$222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BM25_PR!$L$213:$L$222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0.75</c:v>
                      </c:pt>
                      <c:pt idx="6">
                        <c:v>0.45829999999999999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A8D-4E3F-AB7D-05E7CB813462}"/>
                  </c:ext>
                </c:extLst>
              </c15:ser>
            </c15:filteredScatterSeries>
          </c:ext>
        </c:extLst>
      </c:scatterChart>
      <c:valAx>
        <c:axId val="110313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30655"/>
        <c:crosses val="autoZero"/>
        <c:crossBetween val="midCat"/>
      </c:valAx>
      <c:valAx>
        <c:axId val="110313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3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BM25_PR!$B$223:$B$232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BM25_PR!$C$223:$C$232</c:f>
              <c:numCache>
                <c:formatCode>0.0000</c:formatCode>
                <c:ptCount val="10"/>
                <c:pt idx="0">
                  <c:v>6.5199999999999994E-2</c:v>
                </c:pt>
                <c:pt idx="1">
                  <c:v>6.5199999999999994E-2</c:v>
                </c:pt>
                <c:pt idx="2">
                  <c:v>6.5199999999999994E-2</c:v>
                </c:pt>
                <c:pt idx="3">
                  <c:v>6.5199999999999994E-2</c:v>
                </c:pt>
                <c:pt idx="4">
                  <c:v>6.5199999999999994E-2</c:v>
                </c:pt>
                <c:pt idx="5">
                  <c:v>6.5199999999999994E-2</c:v>
                </c:pt>
                <c:pt idx="6">
                  <c:v>6.5199999999999994E-2</c:v>
                </c:pt>
                <c:pt idx="7">
                  <c:v>6.5199999999999994E-2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7-4A34-8ED0-EEB53B58E5F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BM25_PR!$K$223:$K$232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BM25_PR!$L$223:$L$232</c:f>
              <c:numCache>
                <c:formatCode>0.0000</c:formatCode>
                <c:ptCount val="10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17-4A34-8ED0-EEB53B58E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247391"/>
        <c:axId val="117424787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BM25_PR!$B$223:$B$232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BM25_PR!$L$223:$L$232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0.04</c:v>
                      </c:pt>
                      <c:pt idx="1">
                        <c:v>0.04</c:v>
                      </c:pt>
                      <c:pt idx="2">
                        <c:v>0.04</c:v>
                      </c:pt>
                      <c:pt idx="3">
                        <c:v>0.04</c:v>
                      </c:pt>
                      <c:pt idx="4">
                        <c:v>0.04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A17-4A34-8ED0-EEB53B58E5F3}"/>
                  </c:ext>
                </c:extLst>
              </c15:ser>
            </c15:filteredScatterSeries>
          </c:ext>
        </c:extLst>
      </c:scatterChart>
      <c:valAx>
        <c:axId val="117424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47871"/>
        <c:crosses val="autoZero"/>
        <c:crossBetween val="midCat"/>
      </c:valAx>
      <c:valAx>
        <c:axId val="117424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4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BM25_PR!$B$233:$B$242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BM25_PR!$C$233:$C$242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0.23080000000000001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F-45B9-BC6E-10CD73156C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BM25_PR!$K$233:$K$242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BM25_PR!$L$233:$L$242</c:f>
              <c:numCache>
                <c:formatCode>0.0000</c:formatCode>
                <c:ptCount val="10"/>
                <c:pt idx="0">
                  <c:v>1</c:v>
                </c:pt>
                <c:pt idx="1">
                  <c:v>0.5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F-45B9-BC6E-10CD7315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958175"/>
        <c:axId val="115094233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BM25_PR!$B$233:$B$242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BM25_PR!$L$233:$L$242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0.5</c:v>
                      </c:pt>
                      <c:pt idx="2">
                        <c:v>0.3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8FF-45B9-BC6E-10CD73156CCB}"/>
                  </c:ext>
                </c:extLst>
              </c15:ser>
            </c15:filteredScatterSeries>
          </c:ext>
        </c:extLst>
      </c:scatterChart>
      <c:valAx>
        <c:axId val="115095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42335"/>
        <c:crosses val="autoZero"/>
        <c:crossBetween val="midCat"/>
      </c:valAx>
      <c:valAx>
        <c:axId val="11509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BM25_PR!$B$243:$B$252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BM25_PR!$C$243:$C$252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0.85709999999999997</c:v>
                </c:pt>
                <c:pt idx="3">
                  <c:v>0.5333</c:v>
                </c:pt>
                <c:pt idx="4">
                  <c:v>0.4375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C8-4B9E-8FD5-7F3E1DF2C7C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BM25_PR!$K$243:$K$252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BM25_PR!$L$243:$L$252</c:f>
              <c:numCache>
                <c:formatCode>0.0000</c:formatCode>
                <c:ptCount val="10"/>
                <c:pt idx="0">
                  <c:v>1</c:v>
                </c:pt>
                <c:pt idx="1">
                  <c:v>0.90910000000000002</c:v>
                </c:pt>
                <c:pt idx="2">
                  <c:v>0.84619999999999995</c:v>
                </c:pt>
                <c:pt idx="3">
                  <c:v>0.5333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C8-4B9E-8FD5-7F3E1DF2C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000863"/>
        <c:axId val="93399846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BM25_PR!$B$243:$B$252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BM25_PR!$L$243:$L$252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0.90910000000000002</c:v>
                      </c:pt>
                      <c:pt idx="2">
                        <c:v>0.84619999999999995</c:v>
                      </c:pt>
                      <c:pt idx="3">
                        <c:v>0.5333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DC8-4B9E-8FD5-7F3E1DF2C7C7}"/>
                  </c:ext>
                </c:extLst>
              </c15:ser>
            </c15:filteredScatterSeries>
          </c:ext>
        </c:extLst>
      </c:scatterChart>
      <c:valAx>
        <c:axId val="93400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998463"/>
        <c:crosses val="autoZero"/>
        <c:crossBetween val="midCat"/>
      </c:valAx>
      <c:valAx>
        <c:axId val="93399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00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BM25_PR!$B$253:$B$262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BM25_PR!$C$253:$C$262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0.71430000000000005</c:v>
                </c:pt>
                <c:pt idx="4">
                  <c:v>0.59089999999999998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1-4DBF-864A-5CE77F15721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BM25_PR!$K$253:$K$262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BM25_PR!$L$253:$L$262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0.77780000000000005</c:v>
                </c:pt>
                <c:pt idx="3">
                  <c:v>0.63160000000000005</c:v>
                </c:pt>
                <c:pt idx="4">
                  <c:v>0.54169999999999996</c:v>
                </c:pt>
                <c:pt idx="5">
                  <c:v>0.35560000000000003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41-4DBF-864A-5CE77F157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090751"/>
        <c:axId val="115309219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BM25_PR!$B$253:$B$262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BM25_PR!$L$253:$L$262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0.77780000000000005</c:v>
                      </c:pt>
                      <c:pt idx="3">
                        <c:v>0.63160000000000005</c:v>
                      </c:pt>
                      <c:pt idx="4">
                        <c:v>0.54169999999999996</c:v>
                      </c:pt>
                      <c:pt idx="5">
                        <c:v>0.35560000000000003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D41-4DBF-864A-5CE77F157215}"/>
                  </c:ext>
                </c:extLst>
              </c15:ser>
            </c15:filteredScatterSeries>
          </c:ext>
        </c:extLst>
      </c:scatterChart>
      <c:valAx>
        <c:axId val="115309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92191"/>
        <c:crosses val="autoZero"/>
        <c:crossBetween val="midCat"/>
      </c:valAx>
      <c:valAx>
        <c:axId val="11530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9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BM25_PR!$B$263:$B$272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BM25_PR!$C$263:$C$272</c:f>
              <c:numCache>
                <c:formatCode>0.0000</c:formatCode>
                <c:ptCount val="10"/>
                <c:pt idx="0">
                  <c:v>0.5</c:v>
                </c:pt>
                <c:pt idx="1">
                  <c:v>0.45450000000000002</c:v>
                </c:pt>
                <c:pt idx="2">
                  <c:v>0.42859999999999998</c:v>
                </c:pt>
                <c:pt idx="3">
                  <c:v>0.33329999999999999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D-4806-B5F4-DD26B0172D1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BM25_PR!$K$263:$K$272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BM25_PR!$L$263:$L$272</c:f>
              <c:numCache>
                <c:formatCode>0.0000</c:formatCode>
                <c:ptCount val="10"/>
                <c:pt idx="0">
                  <c:v>0.625</c:v>
                </c:pt>
                <c:pt idx="1">
                  <c:v>0.625</c:v>
                </c:pt>
                <c:pt idx="2">
                  <c:v>0.6</c:v>
                </c:pt>
                <c:pt idx="3">
                  <c:v>0.21740000000000001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DD-4806-B5F4-DD26B0172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832847"/>
        <c:axId val="115483044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BM25_PR!$B$263:$B$272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BM25_PR!$L$263:$L$272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0.625</c:v>
                      </c:pt>
                      <c:pt idx="1">
                        <c:v>0.625</c:v>
                      </c:pt>
                      <c:pt idx="2">
                        <c:v>0.6</c:v>
                      </c:pt>
                      <c:pt idx="3">
                        <c:v>0.21740000000000001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6DD-4806-B5F4-DD26B0172D12}"/>
                  </c:ext>
                </c:extLst>
              </c15:ser>
            </c15:filteredScatterSeries>
          </c:ext>
        </c:extLst>
      </c:scatterChart>
      <c:valAx>
        <c:axId val="115483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830447"/>
        <c:crosses val="autoZero"/>
        <c:crossBetween val="midCat"/>
      </c:valAx>
      <c:valAx>
        <c:axId val="1154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83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BM25_PR!$B$273:$B$282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BM25_PR!$C$273:$C$282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0.8</c:v>
                </c:pt>
                <c:pt idx="7">
                  <c:v>0.8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B-4E85-BD03-AB9346D6796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BM25_PR!$K$273:$K$282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BM25_PR!$L$273:$L$282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3B-4E85-BD03-AB9346D67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779391"/>
        <c:axId val="13057779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BM25_PR!$B$273:$B$282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BM25_PR!$L$273:$L$282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0.8</c:v>
                      </c:pt>
                      <c:pt idx="5">
                        <c:v>0.8</c:v>
                      </c:pt>
                      <c:pt idx="6">
                        <c:v>0.8</c:v>
                      </c:pt>
                      <c:pt idx="7">
                        <c:v>0.8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63B-4E85-BD03-AB9346D67961}"/>
                  </c:ext>
                </c:extLst>
              </c15:ser>
            </c15:filteredScatterSeries>
          </c:ext>
        </c:extLst>
      </c:scatterChart>
      <c:valAx>
        <c:axId val="130577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777951"/>
        <c:crosses val="autoZero"/>
        <c:crossBetween val="midCat"/>
      </c:valAx>
      <c:valAx>
        <c:axId val="130577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77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BM25_PR!$B$283:$B$292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BM25_PR!$C$283:$C$292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</c:v>
                </c:pt>
                <c:pt idx="4">
                  <c:v>0.9</c:v>
                </c:pt>
                <c:pt idx="5">
                  <c:v>0.72219999999999995</c:v>
                </c:pt>
                <c:pt idx="6">
                  <c:v>0.72219999999999995</c:v>
                </c:pt>
                <c:pt idx="7">
                  <c:v>0.42420000000000002</c:v>
                </c:pt>
                <c:pt idx="8">
                  <c:v>0.40479999999999999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8-4816-AA51-7FF53AAD5F8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BM25_PR!$K$283:$K$292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BM25_PR!$L$283:$L$292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0.92310000000000003</c:v>
                </c:pt>
                <c:pt idx="4">
                  <c:v>0.92310000000000003</c:v>
                </c:pt>
                <c:pt idx="5">
                  <c:v>0.92310000000000003</c:v>
                </c:pt>
                <c:pt idx="6">
                  <c:v>0.92310000000000003</c:v>
                </c:pt>
                <c:pt idx="7">
                  <c:v>0.58330000000000004</c:v>
                </c:pt>
                <c:pt idx="8">
                  <c:v>0.39529999999999998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38-4816-AA51-7FF53AAD5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585423"/>
        <c:axId val="130558014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BM25_PR!$B$283:$B$292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BM25_PR!$L$283:$L$292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0.92310000000000003</c:v>
                      </c:pt>
                      <c:pt idx="4">
                        <c:v>0.92310000000000003</c:v>
                      </c:pt>
                      <c:pt idx="5">
                        <c:v>0.92310000000000003</c:v>
                      </c:pt>
                      <c:pt idx="6">
                        <c:v>0.92310000000000003</c:v>
                      </c:pt>
                      <c:pt idx="7">
                        <c:v>0.58330000000000004</c:v>
                      </c:pt>
                      <c:pt idx="8">
                        <c:v>0.39529999999999998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138-4816-AA51-7FF53AAD5F80}"/>
                  </c:ext>
                </c:extLst>
              </c15:ser>
            </c15:filteredScatterSeries>
          </c:ext>
        </c:extLst>
      </c:scatterChart>
      <c:valAx>
        <c:axId val="130558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80143"/>
        <c:crosses val="autoZero"/>
        <c:crossBetween val="midCat"/>
      </c:valAx>
      <c:valAx>
        <c:axId val="13055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8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BM25_PR!$B$293:$B$302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BM25_PR!$C$293:$C$302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0.2727</c:v>
                </c:pt>
                <c:pt idx="4">
                  <c:v>0.2727</c:v>
                </c:pt>
                <c:pt idx="5">
                  <c:v>0.2727</c:v>
                </c:pt>
                <c:pt idx="6">
                  <c:v>0.2727</c:v>
                </c:pt>
                <c:pt idx="7">
                  <c:v>0.2727</c:v>
                </c:pt>
                <c:pt idx="8">
                  <c:v>0.1026</c:v>
                </c:pt>
                <c:pt idx="9">
                  <c:v>0.1026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5-4BEE-AADD-2D98AD81DE7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BM25_PR!$K$293:$K$302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BM25_PR!$L$293:$L$302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0.23530000000000001</c:v>
                </c:pt>
                <c:pt idx="4">
                  <c:v>0.23530000000000001</c:v>
                </c:pt>
                <c:pt idx="5">
                  <c:v>0.23530000000000001</c:v>
                </c:pt>
                <c:pt idx="6">
                  <c:v>0.23530000000000001</c:v>
                </c:pt>
                <c:pt idx="7">
                  <c:v>0.23530000000000001</c:v>
                </c:pt>
                <c:pt idx="8">
                  <c:v>0.23530000000000001</c:v>
                </c:pt>
                <c:pt idx="9">
                  <c:v>0.23530000000000001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5-4BEE-AADD-2D98AD81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782463"/>
        <c:axId val="130378150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BM25_PR!$B$293:$B$302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BM25_PR!$L$293:$L$302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0.23530000000000001</c:v>
                      </c:pt>
                      <c:pt idx="4">
                        <c:v>0.23530000000000001</c:v>
                      </c:pt>
                      <c:pt idx="5">
                        <c:v>0.23530000000000001</c:v>
                      </c:pt>
                      <c:pt idx="6">
                        <c:v>0.23530000000000001</c:v>
                      </c:pt>
                      <c:pt idx="7">
                        <c:v>0.23530000000000001</c:v>
                      </c:pt>
                      <c:pt idx="8">
                        <c:v>0.23530000000000001</c:v>
                      </c:pt>
                      <c:pt idx="9">
                        <c:v>0.23530000000000001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AA5-4BEE-AADD-2D98AD81DE75}"/>
                  </c:ext>
                </c:extLst>
              </c15:ser>
            </c15:filteredScatterSeries>
          </c:ext>
        </c:extLst>
      </c:scatterChart>
      <c:valAx>
        <c:axId val="130378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81503"/>
        <c:crosses val="autoZero"/>
        <c:crossBetween val="midCat"/>
      </c:valAx>
      <c:valAx>
        <c:axId val="13037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8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BM25_PR!$B$303:$B$312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BM25_PR!$C$303:$C$312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B-4267-B4D1-1ED175B7A2B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BM25_PR!$K$303:$K$312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BM25_PR!$L$303:$L$312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0.66669999999999996</c:v>
                </c:pt>
                <c:pt idx="6">
                  <c:v>0.66669999999999996</c:v>
                </c:pt>
                <c:pt idx="7">
                  <c:v>0.66669999999999996</c:v>
                </c:pt>
                <c:pt idx="8">
                  <c:v>0.66669999999999996</c:v>
                </c:pt>
                <c:pt idx="9">
                  <c:v>0.66669999999999996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9B-4267-B4D1-1ED175B7A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779871"/>
        <c:axId val="13057755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BM25_PR!$B$303:$B$312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BM25_PR!$L$303:$L$312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0.66669999999999996</c:v>
                      </c:pt>
                      <c:pt idx="6">
                        <c:v>0.66669999999999996</c:v>
                      </c:pt>
                      <c:pt idx="7">
                        <c:v>0.66669999999999996</c:v>
                      </c:pt>
                      <c:pt idx="8">
                        <c:v>0.66669999999999996</c:v>
                      </c:pt>
                      <c:pt idx="9">
                        <c:v>0.66669999999999996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D9B-4267-B4D1-1ED175B7A2B4}"/>
                  </c:ext>
                </c:extLst>
              </c15:ser>
            </c15:filteredScatterSeries>
          </c:ext>
        </c:extLst>
      </c:scatterChart>
      <c:valAx>
        <c:axId val="130577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775551"/>
        <c:crosses val="autoZero"/>
        <c:crossBetween val="midCat"/>
      </c:valAx>
      <c:valAx>
        <c:axId val="13057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77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BM25_PR!$B$313:$B$322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BM25_PR!$C$313:$C$322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3-4204-9129-2B694427991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BM25_PR!$K$313:$K$322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BM25_PR!$L$313:$L$322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3-4204-9129-2B6944279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774607"/>
        <c:axId val="109277556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BM25_PR!$B$313:$B$322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BM25_PR!$L$313:$L$322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AB3-4204-9129-2B694427991B}"/>
                  </c:ext>
                </c:extLst>
              </c15:ser>
            </c15:filteredScatterSeries>
          </c:ext>
        </c:extLst>
      </c:scatterChart>
      <c:valAx>
        <c:axId val="109277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75567"/>
        <c:crosses val="autoZero"/>
        <c:crossBetween val="midCat"/>
      </c:valAx>
      <c:valAx>
        <c:axId val="109277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7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BM25_PR!$B$323:$B$332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BM25_PR!$C$323:$C$332</c:f>
              <c:numCache>
                <c:formatCode>0.0000</c:formatCode>
                <c:ptCount val="10"/>
                <c:pt idx="0">
                  <c:v>0.33329999999999999</c:v>
                </c:pt>
                <c:pt idx="1">
                  <c:v>0.33329999999999999</c:v>
                </c:pt>
                <c:pt idx="2">
                  <c:v>0.33329999999999999</c:v>
                </c:pt>
                <c:pt idx="3">
                  <c:v>0.33329999999999999</c:v>
                </c:pt>
                <c:pt idx="4">
                  <c:v>0.33329999999999999</c:v>
                </c:pt>
                <c:pt idx="5">
                  <c:v>0.33329999999999999</c:v>
                </c:pt>
                <c:pt idx="6">
                  <c:v>0.33329999999999999</c:v>
                </c:pt>
                <c:pt idx="7">
                  <c:v>0.33329999999999999</c:v>
                </c:pt>
                <c:pt idx="8">
                  <c:v>0.33329999999999999</c:v>
                </c:pt>
                <c:pt idx="9">
                  <c:v>0.33329999999999999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95-48A4-A46E-4BF193E737B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BM25_PR!$K$323:$K$332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BM25_PR!$L$323:$L$332</c:f>
              <c:numCache>
                <c:formatCode>0.0000</c:formatCode>
                <c:ptCount val="10"/>
                <c:pt idx="0">
                  <c:v>0.16669999999999999</c:v>
                </c:pt>
                <c:pt idx="1">
                  <c:v>0.16669999999999999</c:v>
                </c:pt>
                <c:pt idx="2">
                  <c:v>0.16669999999999999</c:v>
                </c:pt>
                <c:pt idx="3">
                  <c:v>0.16669999999999999</c:v>
                </c:pt>
                <c:pt idx="4">
                  <c:v>0.16669999999999999</c:v>
                </c:pt>
                <c:pt idx="5">
                  <c:v>0.16669999999999999</c:v>
                </c:pt>
                <c:pt idx="6">
                  <c:v>0.16669999999999999</c:v>
                </c:pt>
                <c:pt idx="7">
                  <c:v>0.16669999999999999</c:v>
                </c:pt>
                <c:pt idx="8">
                  <c:v>0.16669999999999999</c:v>
                </c:pt>
                <c:pt idx="9">
                  <c:v>0.16669999999999999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95-48A4-A46E-4BF193E73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751311"/>
        <c:axId val="133275323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BM25_PR!$B$323:$B$332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BM25_PR!$L$323:$L$332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0.16669999999999999</c:v>
                      </c:pt>
                      <c:pt idx="1">
                        <c:v>0.16669999999999999</c:v>
                      </c:pt>
                      <c:pt idx="2">
                        <c:v>0.16669999999999999</c:v>
                      </c:pt>
                      <c:pt idx="3">
                        <c:v>0.16669999999999999</c:v>
                      </c:pt>
                      <c:pt idx="4">
                        <c:v>0.16669999999999999</c:v>
                      </c:pt>
                      <c:pt idx="5">
                        <c:v>0.16669999999999999</c:v>
                      </c:pt>
                      <c:pt idx="6">
                        <c:v>0.16669999999999999</c:v>
                      </c:pt>
                      <c:pt idx="7">
                        <c:v>0.16669999999999999</c:v>
                      </c:pt>
                      <c:pt idx="8">
                        <c:v>0.16669999999999999</c:v>
                      </c:pt>
                      <c:pt idx="9">
                        <c:v>0.16669999999999999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595-48A4-A46E-4BF193E737B7}"/>
                  </c:ext>
                </c:extLst>
              </c15:ser>
            </c15:filteredScatterSeries>
          </c:ext>
        </c:extLst>
      </c:scatterChart>
      <c:valAx>
        <c:axId val="133275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53231"/>
        <c:crosses val="autoZero"/>
        <c:crossBetween val="midCat"/>
      </c:valAx>
      <c:valAx>
        <c:axId val="133275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51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BM25_PR!$B$333:$B$342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BM25_PR!$C$333:$C$342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0.625</c:v>
                </c:pt>
                <c:pt idx="3">
                  <c:v>0.53849999999999998</c:v>
                </c:pt>
                <c:pt idx="4">
                  <c:v>0.22500000000000001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B-4F8D-83D5-C96A76DF60E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BM25_PR!$K$333:$K$342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BM25_PR!$L$333:$L$342</c:f>
              <c:numCache>
                <c:formatCode>0.0000</c:formatCode>
                <c:ptCount val="10"/>
                <c:pt idx="0">
                  <c:v>1</c:v>
                </c:pt>
                <c:pt idx="1">
                  <c:v>0.75</c:v>
                </c:pt>
                <c:pt idx="2">
                  <c:v>0.54549999999999998</c:v>
                </c:pt>
                <c:pt idx="3">
                  <c:v>0.53849999999999998</c:v>
                </c:pt>
                <c:pt idx="4">
                  <c:v>0.2432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B-4F8D-83D5-C96A76DF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750831"/>
        <c:axId val="13327513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BM25_PR!$B$333:$B$342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BM25_PR!$L$333:$L$342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0.54549999999999998</c:v>
                      </c:pt>
                      <c:pt idx="3">
                        <c:v>0.53849999999999998</c:v>
                      </c:pt>
                      <c:pt idx="4">
                        <c:v>0.2432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74B-4F8D-83D5-C96A76DF60E2}"/>
                  </c:ext>
                </c:extLst>
              </c15:ser>
            </c15:filteredScatterSeries>
          </c:ext>
        </c:extLst>
      </c:scatterChart>
      <c:valAx>
        <c:axId val="13327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51311"/>
        <c:crosses val="autoZero"/>
        <c:crossBetween val="midCat"/>
      </c:valAx>
      <c:valAx>
        <c:axId val="133275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5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BM25_PR!$B$343:$B$352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BM25_PR!$C$343:$C$352</c:f>
              <c:numCache>
                <c:formatCode>0.0000</c:formatCode>
                <c:ptCount val="10"/>
                <c:pt idx="0">
                  <c:v>0.5</c:v>
                </c:pt>
                <c:pt idx="1">
                  <c:v>0.4</c:v>
                </c:pt>
                <c:pt idx="2">
                  <c:v>0.23080000000000001</c:v>
                </c:pt>
                <c:pt idx="3">
                  <c:v>0.18179999999999999</c:v>
                </c:pt>
                <c:pt idx="4">
                  <c:v>0.1429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7-4CF1-8FB2-B7FB4B9B4FE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BM25_PR!$K$343:$K$352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BM25_PR!$L$343:$L$352</c:f>
              <c:numCache>
                <c:formatCode>0.0000</c:formatCode>
                <c:ptCount val="10"/>
                <c:pt idx="0">
                  <c:v>1</c:v>
                </c:pt>
                <c:pt idx="1">
                  <c:v>0.1875</c:v>
                </c:pt>
                <c:pt idx="2">
                  <c:v>0.1875</c:v>
                </c:pt>
                <c:pt idx="3">
                  <c:v>0.1429</c:v>
                </c:pt>
                <c:pt idx="4">
                  <c:v>0.1429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27-4CF1-8FB2-B7FB4B9B4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750831"/>
        <c:axId val="77286631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BM25_PR!$B$343:$B$352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BM25_PR!$L$343:$L$352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0.1875</c:v>
                      </c:pt>
                      <c:pt idx="2">
                        <c:v>0.1875</c:v>
                      </c:pt>
                      <c:pt idx="3">
                        <c:v>0.1429</c:v>
                      </c:pt>
                      <c:pt idx="4">
                        <c:v>0.1429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027-4CF1-8FB2-B7FB4B9B4FE5}"/>
                  </c:ext>
                </c:extLst>
              </c15:ser>
            </c15:filteredScatterSeries>
          </c:ext>
        </c:extLst>
      </c:scatterChart>
      <c:valAx>
        <c:axId val="13327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66319"/>
        <c:crosses val="autoZero"/>
        <c:crossBetween val="midCat"/>
      </c:valAx>
      <c:valAx>
        <c:axId val="77286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5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BM25_PR!$B$353:$B$362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BM25_PR!$C$353:$C$362</c:f>
              <c:numCache>
                <c:formatCode>0.0000</c:formatCode>
                <c:ptCount val="10"/>
                <c:pt idx="0">
                  <c:v>1</c:v>
                </c:pt>
                <c:pt idx="1">
                  <c:v>0.75</c:v>
                </c:pt>
                <c:pt idx="2">
                  <c:v>0.71430000000000005</c:v>
                </c:pt>
                <c:pt idx="3">
                  <c:v>0.71430000000000005</c:v>
                </c:pt>
                <c:pt idx="4">
                  <c:v>0.7</c:v>
                </c:pt>
                <c:pt idx="5">
                  <c:v>0.52939999999999998</c:v>
                </c:pt>
                <c:pt idx="6">
                  <c:v>0.52629999999999999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82-43DE-9CD7-450F9CE332A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BM25_PR!$K$353:$K$362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BM25_PR!$L$353:$L$362</c:f>
              <c:numCache>
                <c:formatCode>0.0000</c:formatCode>
                <c:ptCount val="10"/>
                <c:pt idx="0">
                  <c:v>1</c:v>
                </c:pt>
                <c:pt idx="1">
                  <c:v>0.5</c:v>
                </c:pt>
                <c:pt idx="2">
                  <c:v>0.46150000000000002</c:v>
                </c:pt>
                <c:pt idx="3">
                  <c:v>0.46150000000000002</c:v>
                </c:pt>
                <c:pt idx="4">
                  <c:v>0.4</c:v>
                </c:pt>
                <c:pt idx="5">
                  <c:v>0.31030000000000002</c:v>
                </c:pt>
                <c:pt idx="6">
                  <c:v>0.26319999999999999</c:v>
                </c:pt>
                <c:pt idx="7">
                  <c:v>0.25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82-43DE-9CD7-450F9CE33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007423"/>
        <c:axId val="131400454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BM25_PR!$B$353:$B$362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BM25_PR!$L$353:$L$362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0.5</c:v>
                      </c:pt>
                      <c:pt idx="2">
                        <c:v>0.46150000000000002</c:v>
                      </c:pt>
                      <c:pt idx="3">
                        <c:v>0.46150000000000002</c:v>
                      </c:pt>
                      <c:pt idx="4">
                        <c:v>0.4</c:v>
                      </c:pt>
                      <c:pt idx="5">
                        <c:v>0.31030000000000002</c:v>
                      </c:pt>
                      <c:pt idx="6">
                        <c:v>0.26319999999999999</c:v>
                      </c:pt>
                      <c:pt idx="7">
                        <c:v>0.25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182-43DE-9CD7-450F9CE332A7}"/>
                  </c:ext>
                </c:extLst>
              </c15:ser>
            </c15:filteredScatterSeries>
          </c:ext>
        </c:extLst>
      </c:scatterChart>
      <c:valAx>
        <c:axId val="131400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004543"/>
        <c:crosses val="autoZero"/>
        <c:crossBetween val="midCat"/>
      </c:valAx>
      <c:valAx>
        <c:axId val="13140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00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Query39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BM25_PR!$B$363:$B$372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BM25_PR!$C$363:$C$372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0.2286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6-46DF-8C7C-4958FA55E9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BM25_PR!$K$363:$K$372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BM25_PR!$L$363:$L$372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0.28570000000000001</c:v>
                </c:pt>
                <c:pt idx="3">
                  <c:v>0.28570000000000001</c:v>
                </c:pt>
                <c:pt idx="4">
                  <c:v>0.28570000000000001</c:v>
                </c:pt>
                <c:pt idx="5">
                  <c:v>0.17019999999999999</c:v>
                </c:pt>
                <c:pt idx="6">
                  <c:v>0.17019999999999999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66-46DF-8C7C-4958FA55E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80239"/>
        <c:axId val="129738071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BM25_PR!$B$363:$B$372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BM25_PR!$L$363:$L$372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0.28570000000000001</c:v>
                      </c:pt>
                      <c:pt idx="3">
                        <c:v>0.28570000000000001</c:v>
                      </c:pt>
                      <c:pt idx="4">
                        <c:v>0.28570000000000001</c:v>
                      </c:pt>
                      <c:pt idx="5">
                        <c:v>0.17019999999999999</c:v>
                      </c:pt>
                      <c:pt idx="6">
                        <c:v>0.17019999999999999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A66-46DF-8C7C-4958FA55E982}"/>
                  </c:ext>
                </c:extLst>
              </c15:ser>
            </c15:filteredScatterSeries>
          </c:ext>
        </c:extLst>
      </c:scatterChart>
      <c:valAx>
        <c:axId val="12973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80719"/>
        <c:crosses val="autoZero"/>
        <c:crossBetween val="midCat"/>
      </c:valAx>
      <c:valAx>
        <c:axId val="12973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8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BM25_PR!$B$373:$B$382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BM25_PR!$C$373:$C$382</c:f>
              <c:numCache>
                <c:formatCode>0.0000</c:formatCode>
                <c:ptCount val="10"/>
                <c:pt idx="0">
                  <c:v>1</c:v>
                </c:pt>
                <c:pt idx="1">
                  <c:v>0.6</c:v>
                </c:pt>
                <c:pt idx="2">
                  <c:v>0.6</c:v>
                </c:pt>
                <c:pt idx="3">
                  <c:v>0.41670000000000001</c:v>
                </c:pt>
                <c:pt idx="4">
                  <c:v>0.41670000000000001</c:v>
                </c:pt>
                <c:pt idx="5">
                  <c:v>0.2059</c:v>
                </c:pt>
                <c:pt idx="6">
                  <c:v>0.2059</c:v>
                </c:pt>
                <c:pt idx="7">
                  <c:v>0.19570000000000001</c:v>
                </c:pt>
                <c:pt idx="8">
                  <c:v>0.19570000000000001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1-44B3-AE41-858B09CD993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BM25_PR!$K$373:$K$382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BM25_PR!$L$373:$L$382</c:f>
              <c:numCache>
                <c:formatCode>0.0000</c:formatCode>
                <c:ptCount val="10"/>
                <c:pt idx="0">
                  <c:v>0.66669999999999996</c:v>
                </c:pt>
                <c:pt idx="1">
                  <c:v>0.66669999999999996</c:v>
                </c:pt>
                <c:pt idx="2">
                  <c:v>0.6</c:v>
                </c:pt>
                <c:pt idx="3">
                  <c:v>0.44440000000000002</c:v>
                </c:pt>
                <c:pt idx="4">
                  <c:v>0.29170000000000001</c:v>
                </c:pt>
                <c:pt idx="5">
                  <c:v>0.29170000000000001</c:v>
                </c:pt>
                <c:pt idx="6">
                  <c:v>0.29170000000000001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01-44B3-AE41-858B09CD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63567"/>
        <c:axId val="1186992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BM25_PR!$B$373:$B$382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BM25_PR!$L$373:$L$382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0.66669999999999996</c:v>
                      </c:pt>
                      <c:pt idx="1">
                        <c:v>0.66669999999999996</c:v>
                      </c:pt>
                      <c:pt idx="2">
                        <c:v>0.6</c:v>
                      </c:pt>
                      <c:pt idx="3">
                        <c:v>0.44440000000000002</c:v>
                      </c:pt>
                      <c:pt idx="4">
                        <c:v>0.29170000000000001</c:v>
                      </c:pt>
                      <c:pt idx="5">
                        <c:v>0.29170000000000001</c:v>
                      </c:pt>
                      <c:pt idx="6">
                        <c:v>0.29170000000000001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701-44B3-AE41-858B09CD9939}"/>
                  </c:ext>
                </c:extLst>
              </c15:ser>
            </c15:filteredScatterSeries>
          </c:ext>
        </c:extLst>
      </c:scatterChart>
      <c:valAx>
        <c:axId val="119846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92351"/>
        <c:crosses val="autoZero"/>
        <c:crossBetween val="midCat"/>
      </c:valAx>
      <c:valAx>
        <c:axId val="11869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6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Query42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BM25_PR!$B$383:$B$392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BM25_PR!$C$383:$C$392</c:f>
              <c:numCache>
                <c:formatCode>0.0000</c:formatCode>
                <c:ptCount val="10"/>
                <c:pt idx="0">
                  <c:v>0.33329999999999999</c:v>
                </c:pt>
                <c:pt idx="1">
                  <c:v>0.33329999999999999</c:v>
                </c:pt>
                <c:pt idx="2">
                  <c:v>0.21740000000000001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6-4286-BFD0-BE078F8C8D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BM25_PR!$K$383:$K$392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BM25_PR!$L$383:$L$392</c:f>
              <c:numCache>
                <c:formatCode>0.0000</c:formatCode>
                <c:ptCount val="10"/>
                <c:pt idx="0">
                  <c:v>0.375</c:v>
                </c:pt>
                <c:pt idx="1">
                  <c:v>0.375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46-4286-BFD0-BE078F8C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876351"/>
        <c:axId val="130587539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BM25_PR!$B$383:$B$392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BM25_PR!$L$383:$L$392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0.375</c:v>
                      </c:pt>
                      <c:pt idx="1">
                        <c:v>0.375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246-4286-BFD0-BE078F8C8DDE}"/>
                  </c:ext>
                </c:extLst>
              </c15:ser>
            </c15:filteredScatterSeries>
          </c:ext>
        </c:extLst>
      </c:scatterChart>
      <c:valAx>
        <c:axId val="130587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75391"/>
        <c:crosses val="autoZero"/>
        <c:crossBetween val="midCat"/>
      </c:valAx>
      <c:valAx>
        <c:axId val="130587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7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Query43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BM25_PR!$B$393:$B$402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BM25_PR!$C$393:$C$402</c:f>
              <c:numCache>
                <c:formatCode>0.0000</c:formatCode>
                <c:ptCount val="10"/>
                <c:pt idx="0">
                  <c:v>0.5</c:v>
                </c:pt>
                <c:pt idx="1">
                  <c:v>0.46150000000000002</c:v>
                </c:pt>
                <c:pt idx="2">
                  <c:v>0.46150000000000002</c:v>
                </c:pt>
                <c:pt idx="3">
                  <c:v>0.44829999999999998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5-4851-8A2B-C09D8FACD30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BM25_PR!$K$393:$K$402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BM25_PR!$L$393:$L$402</c:f>
              <c:numCache>
                <c:formatCode>0.0000</c:formatCode>
                <c:ptCount val="10"/>
                <c:pt idx="0">
                  <c:v>0.75</c:v>
                </c:pt>
                <c:pt idx="1">
                  <c:v>0.47060000000000002</c:v>
                </c:pt>
                <c:pt idx="2">
                  <c:v>0.45450000000000002</c:v>
                </c:pt>
                <c:pt idx="3">
                  <c:v>0.39389999999999997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C5-4851-8A2B-C09D8FACD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048767"/>
        <c:axId val="123905356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BM25_PR!$B$393:$B$402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BM25_PR!$L$393:$L$402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0.75</c:v>
                      </c:pt>
                      <c:pt idx="1">
                        <c:v>0.47060000000000002</c:v>
                      </c:pt>
                      <c:pt idx="2">
                        <c:v>0.45450000000000002</c:v>
                      </c:pt>
                      <c:pt idx="3">
                        <c:v>0.39389999999999997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4C5-4851-8A2B-C09D8FACD300}"/>
                  </c:ext>
                </c:extLst>
              </c15:ser>
            </c15:filteredScatterSeries>
          </c:ext>
        </c:extLst>
      </c:scatterChart>
      <c:valAx>
        <c:axId val="123904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53567"/>
        <c:crosses val="autoZero"/>
        <c:crossBetween val="midCat"/>
      </c:valAx>
      <c:valAx>
        <c:axId val="123905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4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BM25_PR!$B$403:$B$412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BM25_PR!$C$403:$C$412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C-4371-B4ED-4A4124F74DF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BM25_PR!$K$403:$K$412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BM25_PR!$L$403:$L$412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C-4371-B4ED-4A4124F74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009343"/>
        <c:axId val="11001735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BM25_PR!$B$403:$B$412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BM25_PR!$L$403:$L$412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53C-4371-B4ED-4A4124F74DF1}"/>
                  </c:ext>
                </c:extLst>
              </c15:ser>
            </c15:filteredScatterSeries>
          </c:ext>
        </c:extLst>
      </c:scatterChart>
      <c:valAx>
        <c:axId val="131400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73551"/>
        <c:crosses val="autoZero"/>
        <c:crossBetween val="midCat"/>
      </c:valAx>
      <c:valAx>
        <c:axId val="110017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009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BM25_PR!$B$413:$B$422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BM25_PR!$C$413:$C$422</c:f>
              <c:numCache>
                <c:formatCode>0.0000</c:formatCode>
                <c:ptCount val="10"/>
                <c:pt idx="0">
                  <c:v>1</c:v>
                </c:pt>
                <c:pt idx="1">
                  <c:v>0.75</c:v>
                </c:pt>
                <c:pt idx="2">
                  <c:v>0.28570000000000001</c:v>
                </c:pt>
                <c:pt idx="3">
                  <c:v>0.2162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F2-4C8A-BE1D-BEDF250F6B3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BM25_PR!$K$413:$K$422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BM25_PR!$L$413:$L$422</c:f>
              <c:numCache>
                <c:formatCode>0.0000</c:formatCode>
                <c:ptCount val="10"/>
                <c:pt idx="0">
                  <c:v>1</c:v>
                </c:pt>
                <c:pt idx="1">
                  <c:v>0.66669999999999996</c:v>
                </c:pt>
                <c:pt idx="2">
                  <c:v>0.2273</c:v>
                </c:pt>
                <c:pt idx="3">
                  <c:v>0.2273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F2-4C8A-BE1D-BEDF250F6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973007"/>
        <c:axId val="11069701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BM25_PR!$B$413:$B$422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BM25_PR!$L$413:$L$422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0.66669999999999996</c:v>
                      </c:pt>
                      <c:pt idx="2">
                        <c:v>0.2273</c:v>
                      </c:pt>
                      <c:pt idx="3">
                        <c:v>0.2273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7F2-4C8A-BE1D-BEDF250F6B3E}"/>
                  </c:ext>
                </c:extLst>
              </c15:ser>
            </c15:filteredScatterSeries>
          </c:ext>
        </c:extLst>
      </c:scatterChart>
      <c:valAx>
        <c:axId val="110697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70127"/>
        <c:crosses val="autoZero"/>
        <c:crossBetween val="midCat"/>
      </c:valAx>
      <c:valAx>
        <c:axId val="110697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7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Query48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BM25_PR!$B$423:$B$432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BM25_PR!$C$423:$C$432</c:f>
              <c:numCache>
                <c:formatCode>0.0000</c:formatCode>
                <c:ptCount val="10"/>
                <c:pt idx="0">
                  <c:v>1</c:v>
                </c:pt>
                <c:pt idx="1">
                  <c:v>7.1400000000000005E-2</c:v>
                </c:pt>
                <c:pt idx="2">
                  <c:v>7.1400000000000005E-2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3-45D8-88F4-B8B653046F7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BM25_PR!$K$423:$K$432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BM25_PR!$L$423:$L$432</c:f>
              <c:numCache>
                <c:formatCode>0.0000</c:formatCode>
                <c:ptCount val="10"/>
                <c:pt idx="0">
                  <c:v>0.33329999999999999</c:v>
                </c:pt>
                <c:pt idx="1">
                  <c:v>0.06</c:v>
                </c:pt>
                <c:pt idx="2">
                  <c:v>0.06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03-45D8-88F4-B8B653046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203775"/>
        <c:axId val="130020041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BM25_PR!$B$423:$B$432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BM25_PR!$L$423:$L$432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0.33329999999999999</c:v>
                      </c:pt>
                      <c:pt idx="1">
                        <c:v>0.06</c:v>
                      </c:pt>
                      <c:pt idx="2">
                        <c:v>0.06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FB03-45D8-88F4-B8B653046F7E}"/>
                  </c:ext>
                </c:extLst>
              </c15:ser>
            </c15:filteredScatterSeries>
          </c:ext>
        </c:extLst>
      </c:scatterChart>
      <c:valAx>
        <c:axId val="130020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00415"/>
        <c:crosses val="autoZero"/>
        <c:crossBetween val="midCat"/>
      </c:valAx>
      <c:valAx>
        <c:axId val="130020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0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Query49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BM25_PR!$B$433:$B$442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BM25_PR!$C$433:$C$442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57-4236-AB34-251F052D130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BM25_PR!$K$433:$K$442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BM25_PR!$L$433:$L$442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0.4</c:v>
                </c:pt>
                <c:pt idx="3">
                  <c:v>0.28570000000000001</c:v>
                </c:pt>
                <c:pt idx="4">
                  <c:v>0.28570000000000001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57-4236-AB34-251F052D1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973535"/>
        <c:axId val="115097401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BM25_PR!$B$433:$B$442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BM25_PR!$L$433:$L$442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0.4</c:v>
                      </c:pt>
                      <c:pt idx="3">
                        <c:v>0.28570000000000001</c:v>
                      </c:pt>
                      <c:pt idx="4">
                        <c:v>0.28570000000000001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957-4236-AB34-251F052D130D}"/>
                  </c:ext>
                </c:extLst>
              </c15:ser>
            </c15:filteredScatterSeries>
          </c:ext>
        </c:extLst>
      </c:scatterChart>
      <c:valAx>
        <c:axId val="11509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74015"/>
        <c:crosses val="autoZero"/>
        <c:crossBetween val="midCat"/>
      </c:valAx>
      <c:valAx>
        <c:axId val="115097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7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Query57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BM25_PR!$B$443:$B$452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BM25_PR!$C$443:$C$452</c:f>
              <c:numCache>
                <c:formatCode>0.0000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B6-4521-A0D9-2806AFBDEA7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BM25_PR!$K$443:$K$452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BM25_PR!$L$443:$L$452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B6-4521-A0D9-2806AFBD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956255"/>
        <c:axId val="115095961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BM25_PR!$B$443:$B$452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BM25_PR!$L$443:$L$452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DB6-4521-A0D9-2806AFBDEA71}"/>
                  </c:ext>
                </c:extLst>
              </c15:ser>
            </c15:filteredScatterSeries>
          </c:ext>
        </c:extLst>
      </c:scatterChart>
      <c:valAx>
        <c:axId val="115095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9615"/>
        <c:crosses val="autoZero"/>
        <c:crossBetween val="midCat"/>
      </c:valAx>
      <c:valAx>
        <c:axId val="11509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Query58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BM25_PR!$B$453:$B$462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BM25_PR!$C$453:$C$462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0.53849999999999998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7-4394-BC99-602C8145772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BM25_PR!$K$453:$K$462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BM25_PR!$L$453:$L$462</c:f>
              <c:numCache>
                <c:formatCode>0.0000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0.40910000000000002</c:v>
                </c:pt>
                <c:pt idx="3">
                  <c:v>0.3226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37-4394-BC99-602C8145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283391"/>
        <c:axId val="109528387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BM25_PR!$B$453:$B$462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BM25_PR!$L$453:$L$462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0.8</c:v>
                      </c:pt>
                      <c:pt idx="2">
                        <c:v>0.40910000000000002</c:v>
                      </c:pt>
                      <c:pt idx="3">
                        <c:v>0.3226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137-4394-BC99-602C8145772D}"/>
                  </c:ext>
                </c:extLst>
              </c15:ser>
            </c15:filteredScatterSeries>
          </c:ext>
        </c:extLst>
      </c:scatterChart>
      <c:valAx>
        <c:axId val="109528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283871"/>
        <c:crosses val="autoZero"/>
        <c:crossBetween val="midCat"/>
      </c:valAx>
      <c:valAx>
        <c:axId val="10952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28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Query59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BM25_PR!$B$463:$B$472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BM25_PR!$C$463:$C$472</c:f>
              <c:numCache>
                <c:formatCode>0.0000</c:formatCode>
                <c:ptCount val="10"/>
                <c:pt idx="0">
                  <c:v>1</c:v>
                </c:pt>
                <c:pt idx="1">
                  <c:v>0.83330000000000004</c:v>
                </c:pt>
                <c:pt idx="2">
                  <c:v>0.52939999999999998</c:v>
                </c:pt>
                <c:pt idx="3">
                  <c:v>0.39579999999999999</c:v>
                </c:pt>
                <c:pt idx="4">
                  <c:v>0.39579999999999999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F-4EB7-A666-06A81DD8243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BM25_PR!$K$463:$K$472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BM25_PR!$L$463:$L$472</c:f>
              <c:numCache>
                <c:formatCode>0.0000</c:formatCode>
                <c:ptCount val="10"/>
                <c:pt idx="0">
                  <c:v>1</c:v>
                </c:pt>
                <c:pt idx="1">
                  <c:v>0.625</c:v>
                </c:pt>
                <c:pt idx="2">
                  <c:v>0.4118</c:v>
                </c:pt>
                <c:pt idx="3">
                  <c:v>0.4118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F-4EB7-A666-06A81DD8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202815"/>
        <c:axId val="130020329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BM25_PR!$B$463:$B$472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BM25_PR!$L$463:$L$472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0.625</c:v>
                      </c:pt>
                      <c:pt idx="2">
                        <c:v>0.4118</c:v>
                      </c:pt>
                      <c:pt idx="3">
                        <c:v>0.4118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99F-4EB7-A666-06A81DD8243F}"/>
                  </c:ext>
                </c:extLst>
              </c15:ser>
            </c15:filteredScatterSeries>
          </c:ext>
        </c:extLst>
      </c:scatterChart>
      <c:valAx>
        <c:axId val="130020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03295"/>
        <c:crosses val="autoZero"/>
        <c:crossBetween val="midCat"/>
      </c:valAx>
      <c:valAx>
        <c:axId val="13002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0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BM25_PR!$B$473:$B$482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BM25_PR!$C$473:$C$482</c:f>
              <c:numCache>
                <c:formatCode>0.0000</c:formatCode>
                <c:ptCount val="10"/>
                <c:pt idx="0">
                  <c:v>1</c:v>
                </c:pt>
                <c:pt idx="1">
                  <c:v>0.5</c:v>
                </c:pt>
                <c:pt idx="2">
                  <c:v>0.4</c:v>
                </c:pt>
                <c:pt idx="3">
                  <c:v>0.23910000000000001</c:v>
                </c:pt>
                <c:pt idx="4">
                  <c:v>0.23910000000000001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1-436E-9E7C-61FE19F9B45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BM25_PR!$K$473:$K$482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BM25_PR!$L$473:$L$482</c:f>
              <c:numCache>
                <c:formatCode>0.0000</c:formatCode>
                <c:ptCount val="10"/>
                <c:pt idx="0">
                  <c:v>1</c:v>
                </c:pt>
                <c:pt idx="1">
                  <c:v>0.375</c:v>
                </c:pt>
                <c:pt idx="2">
                  <c:v>0.20930000000000001</c:v>
                </c:pt>
                <c:pt idx="3">
                  <c:v>0.20930000000000001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A1-436E-9E7C-61FE19F9B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578223"/>
        <c:axId val="130559358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BM25_PR!$B$473:$B$482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BM25_PR!$L$473:$L$482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0.375</c:v>
                      </c:pt>
                      <c:pt idx="2">
                        <c:v>0.20930000000000001</c:v>
                      </c:pt>
                      <c:pt idx="3">
                        <c:v>0.20930000000000001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F7A1-436E-9E7C-61FE19F9B45E}"/>
                  </c:ext>
                </c:extLst>
              </c15:ser>
            </c15:filteredScatterSeries>
          </c:ext>
        </c:extLst>
      </c:scatterChart>
      <c:valAx>
        <c:axId val="130557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93583"/>
        <c:crosses val="autoZero"/>
        <c:crossBetween val="midCat"/>
      </c:valAx>
      <c:valAx>
        <c:axId val="130559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7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Query61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BM25_PR!$B$483:$B$492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BM25_PR!$C$483:$C$492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0.88890000000000002</c:v>
                </c:pt>
                <c:pt idx="3">
                  <c:v>0.73329999999999995</c:v>
                </c:pt>
                <c:pt idx="4">
                  <c:v>0.44829999999999998</c:v>
                </c:pt>
                <c:pt idx="5">
                  <c:v>0.35560000000000003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3-4BCB-9146-98EDAD3879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BM25_PR!$K$483:$K$492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BM25_PR!$L$483:$L$492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0.64710000000000001</c:v>
                </c:pt>
                <c:pt idx="4">
                  <c:v>0.4516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A3-4BCB-9146-98EDAD387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688639"/>
        <c:axId val="130368959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BM25_PR!$B$483:$B$492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BM25_PR!$L$483:$L$492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0.8</c:v>
                      </c:pt>
                      <c:pt idx="3">
                        <c:v>0.64710000000000001</c:v>
                      </c:pt>
                      <c:pt idx="4">
                        <c:v>0.4516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CA3-4BCB-9146-98EDAD3879A8}"/>
                  </c:ext>
                </c:extLst>
              </c15:ser>
            </c15:filteredScatterSeries>
          </c:ext>
        </c:extLst>
      </c:scatterChart>
      <c:valAx>
        <c:axId val="130368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89599"/>
        <c:crosses val="autoZero"/>
        <c:crossBetween val="midCat"/>
      </c:valAx>
      <c:valAx>
        <c:axId val="130368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8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Query62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BM25_PR!$B$493:$B$502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BM25_PR!$C$493:$C$502</c:f>
              <c:numCache>
                <c:formatCode>0.0000</c:formatCode>
                <c:ptCount val="10"/>
                <c:pt idx="0">
                  <c:v>7.6899999999999996E-2</c:v>
                </c:pt>
                <c:pt idx="1">
                  <c:v>7.6899999999999996E-2</c:v>
                </c:pt>
                <c:pt idx="2">
                  <c:v>6.6699999999999995E-2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7-4310-8320-EE0514B622E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BM25_PR!$K$493:$K$502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BM25_PR!$L$493:$L$502</c:f>
              <c:numCache>
                <c:formatCode>0.0000</c:formatCode>
                <c:ptCount val="10"/>
                <c:pt idx="0">
                  <c:v>7.6899999999999996E-2</c:v>
                </c:pt>
                <c:pt idx="1">
                  <c:v>7.6899999999999996E-2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C7-4310-8320-EE0514B62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491887"/>
        <c:axId val="133049476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BM25_PR!$B$493:$B$502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BM25_PR!$L$493:$L$502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7.6899999999999996E-2</c:v>
                      </c:pt>
                      <c:pt idx="1">
                        <c:v>7.6899999999999996E-2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0C7-4310-8320-EE0514B622E5}"/>
                  </c:ext>
                </c:extLst>
              </c15:ser>
            </c15:filteredScatterSeries>
          </c:ext>
        </c:extLst>
      </c:scatterChart>
      <c:valAx>
        <c:axId val="133049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94767"/>
        <c:crosses val="autoZero"/>
        <c:crossBetween val="midCat"/>
      </c:valAx>
      <c:valAx>
        <c:axId val="133049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9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Query63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BM25_PR!$B$503:$B$512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BM25_PR!$C$503:$C$512</c:f>
              <c:numCache>
                <c:formatCode>0.0000</c:formatCode>
                <c:ptCount val="1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0.625</c:v>
                </c:pt>
                <c:pt idx="5">
                  <c:v>0.57140000000000002</c:v>
                </c:pt>
                <c:pt idx="6">
                  <c:v>0.57140000000000002</c:v>
                </c:pt>
                <c:pt idx="7">
                  <c:v>0.5625</c:v>
                </c:pt>
                <c:pt idx="8">
                  <c:v>0.46150000000000002</c:v>
                </c:pt>
                <c:pt idx="9">
                  <c:v>0.46150000000000002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7-42CA-B8E9-6037948F1D4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BM25_PR!$K$503:$K$512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BM25_PR!$L$503:$L$512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0.875</c:v>
                </c:pt>
                <c:pt idx="6">
                  <c:v>0.75</c:v>
                </c:pt>
                <c:pt idx="7">
                  <c:v>0.75</c:v>
                </c:pt>
                <c:pt idx="8">
                  <c:v>0.55559999999999998</c:v>
                </c:pt>
                <c:pt idx="9">
                  <c:v>0.37930000000000003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87-42CA-B8E9-6037948F1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546095"/>
        <c:axId val="77170828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BM25_PR!$B$503:$B$512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BM25_PR!$L$503:$L$512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0.875</c:v>
                      </c:pt>
                      <c:pt idx="6">
                        <c:v>0.75</c:v>
                      </c:pt>
                      <c:pt idx="7">
                        <c:v>0.75</c:v>
                      </c:pt>
                      <c:pt idx="8">
                        <c:v>0.55559999999999998</c:v>
                      </c:pt>
                      <c:pt idx="9">
                        <c:v>0.37930000000000003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F287-42CA-B8E9-6037948F1D46}"/>
                  </c:ext>
                </c:extLst>
              </c15:ser>
            </c15:filteredScatterSeries>
          </c:ext>
        </c:extLst>
      </c:scatterChart>
      <c:valAx>
        <c:axId val="77154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708287"/>
        <c:crosses val="autoZero"/>
        <c:crossBetween val="midCat"/>
      </c:valAx>
      <c:valAx>
        <c:axId val="77170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4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BM25_PR!$B$513:$B$522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BM25_PR!$C$513:$C$522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A-4F9B-81C1-02331CB4A55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BM25_PR!$K$513:$K$522</c:f>
              <c:numCache>
                <c:formatCode>0.0000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BM25_PR!$L$513:$L$522</c:f>
              <c:numCache>
                <c:formatCode>0.0000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6A-4F9B-81C1-02331CB4A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500527"/>
        <c:axId val="133048948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BM25_PR!$B$513:$B$522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BM25_PR!$L$513:$L$522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C6A-4F9B-81C1-02331CB4A552}"/>
                  </c:ext>
                </c:extLst>
              </c15:ser>
            </c15:filteredScatterSeries>
          </c:ext>
        </c:extLst>
      </c:scatterChart>
      <c:valAx>
        <c:axId val="133050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89487"/>
        <c:crosses val="autoZero"/>
        <c:crossBetween val="midCat"/>
      </c:valAx>
      <c:valAx>
        <c:axId val="13304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50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133351</xdr:colOff>
      <xdr:row>2</xdr:row>
      <xdr:rowOff>19050</xdr:rowOff>
    </xdr:from>
    <xdr:to>
      <xdr:col>9</xdr:col>
      <xdr:colOff>219075</xdr:colOff>
      <xdr:row>11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F8CCC-88FF-5B54-3859-7B8DB6B23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142875</xdr:colOff>
      <xdr:row>12</xdr:row>
      <xdr:rowOff>9525</xdr:rowOff>
    </xdr:from>
    <xdr:to>
      <xdr:col>9</xdr:col>
      <xdr:colOff>238125</xdr:colOff>
      <xdr:row>21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DE6C4-A054-2B36-869B-F03BF5B76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21</xdr:row>
      <xdr:rowOff>180974</xdr:rowOff>
    </xdr:from>
    <xdr:to>
      <xdr:col>9</xdr:col>
      <xdr:colOff>209550</xdr:colOff>
      <xdr:row>31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592EE8-BA59-3515-38AD-0E149EF72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180974</xdr:colOff>
      <xdr:row>32</xdr:row>
      <xdr:rowOff>0</xdr:rowOff>
    </xdr:from>
    <xdr:to>
      <xdr:col>9</xdr:col>
      <xdr:colOff>209549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FD8D21-108C-C619-B125-FE7A84941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180975</xdr:colOff>
      <xdr:row>42</xdr:row>
      <xdr:rowOff>9525</xdr:rowOff>
    </xdr:from>
    <xdr:to>
      <xdr:col>9</xdr:col>
      <xdr:colOff>133350</xdr:colOff>
      <xdr:row>51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C3691C-0CAE-34D6-7074-8C0CDA2AA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190500</xdr:colOff>
      <xdr:row>51</xdr:row>
      <xdr:rowOff>171451</xdr:rowOff>
    </xdr:from>
    <xdr:to>
      <xdr:col>9</xdr:col>
      <xdr:colOff>171451</xdr:colOff>
      <xdr:row>61</xdr:row>
      <xdr:rowOff>152401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7527BC-0693-5180-8D7C-8EB2E0E47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180975</xdr:colOff>
      <xdr:row>61</xdr:row>
      <xdr:rowOff>152400</xdr:rowOff>
    </xdr:from>
    <xdr:to>
      <xdr:col>9</xdr:col>
      <xdr:colOff>180975</xdr:colOff>
      <xdr:row>71</xdr:row>
      <xdr:rowOff>142876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FBB77A-EF6E-0066-E92B-CA371B1D7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161925</xdr:colOff>
      <xdr:row>71</xdr:row>
      <xdr:rowOff>171450</xdr:rowOff>
    </xdr:from>
    <xdr:to>
      <xdr:col>9</xdr:col>
      <xdr:colOff>171450</xdr:colOff>
      <xdr:row>82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4DE87A-73D2-150C-DB76-84084112B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142875</xdr:colOff>
      <xdr:row>81</xdr:row>
      <xdr:rowOff>171450</xdr:rowOff>
    </xdr:from>
    <xdr:to>
      <xdr:col>9</xdr:col>
      <xdr:colOff>161925</xdr:colOff>
      <xdr:row>91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1075EF-9777-E7F6-BD1B-CE32BAAF4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142875</xdr:colOff>
      <xdr:row>91</xdr:row>
      <xdr:rowOff>171450</xdr:rowOff>
    </xdr:from>
    <xdr:to>
      <xdr:col>9</xdr:col>
      <xdr:colOff>152400</xdr:colOff>
      <xdr:row>101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F09D29-55E3-40E7-8C25-F7A420C8D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152400</xdr:colOff>
      <xdr:row>101</xdr:row>
      <xdr:rowOff>161925</xdr:rowOff>
    </xdr:from>
    <xdr:to>
      <xdr:col>9</xdr:col>
      <xdr:colOff>142875</xdr:colOff>
      <xdr:row>111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E4ABF21-7E9A-EE1D-D5B2-8B29EB5CB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152400</xdr:colOff>
      <xdr:row>111</xdr:row>
      <xdr:rowOff>171450</xdr:rowOff>
    </xdr:from>
    <xdr:to>
      <xdr:col>9</xdr:col>
      <xdr:colOff>133350</xdr:colOff>
      <xdr:row>121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9F43D87-00F3-BE25-9F88-7F6702195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161925</xdr:colOff>
      <xdr:row>121</xdr:row>
      <xdr:rowOff>180975</xdr:rowOff>
    </xdr:from>
    <xdr:to>
      <xdr:col>9</xdr:col>
      <xdr:colOff>161925</xdr:colOff>
      <xdr:row>131</xdr:row>
      <xdr:rowOff>180975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DE680D-E7A5-574C-32A9-D8BCD093F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161925</xdr:colOff>
      <xdr:row>132</xdr:row>
      <xdr:rowOff>0</xdr:rowOff>
    </xdr:from>
    <xdr:to>
      <xdr:col>9</xdr:col>
      <xdr:colOff>171450</xdr:colOff>
      <xdr:row>141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B4FD7DF-B8D2-34A9-CC40-94A4CC562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152400</xdr:colOff>
      <xdr:row>141</xdr:row>
      <xdr:rowOff>180975</xdr:rowOff>
    </xdr:from>
    <xdr:to>
      <xdr:col>9</xdr:col>
      <xdr:colOff>171450</xdr:colOff>
      <xdr:row>151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E3C908B-7546-3380-2660-370E4962C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152400</xdr:colOff>
      <xdr:row>151</xdr:row>
      <xdr:rowOff>180975</xdr:rowOff>
    </xdr:from>
    <xdr:to>
      <xdr:col>9</xdr:col>
      <xdr:colOff>161925</xdr:colOff>
      <xdr:row>161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25AA155-C2A2-E4FF-0E0E-B88BC36BA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161925</xdr:colOff>
      <xdr:row>161</xdr:row>
      <xdr:rowOff>171450</xdr:rowOff>
    </xdr:from>
    <xdr:to>
      <xdr:col>9</xdr:col>
      <xdr:colOff>161925</xdr:colOff>
      <xdr:row>171</xdr:row>
      <xdr:rowOff>180975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C9BA63D-FE92-6098-6596-FB9080D31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161925</xdr:colOff>
      <xdr:row>171</xdr:row>
      <xdr:rowOff>180975</xdr:rowOff>
    </xdr:from>
    <xdr:to>
      <xdr:col>9</xdr:col>
      <xdr:colOff>180975</xdr:colOff>
      <xdr:row>181</xdr:row>
      <xdr:rowOff>171450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81FF663-0A32-F401-9892-247551F8A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161925</xdr:colOff>
      <xdr:row>181</xdr:row>
      <xdr:rowOff>171450</xdr:rowOff>
    </xdr:from>
    <xdr:to>
      <xdr:col>9</xdr:col>
      <xdr:colOff>180975</xdr:colOff>
      <xdr:row>191</xdr:row>
      <xdr:rowOff>161925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858045C4-50D1-14EF-4953-A9B30F7DB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142875</xdr:colOff>
      <xdr:row>191</xdr:row>
      <xdr:rowOff>171450</xdr:rowOff>
    </xdr:from>
    <xdr:to>
      <xdr:col>9</xdr:col>
      <xdr:colOff>180975</xdr:colOff>
      <xdr:row>202</xdr:row>
      <xdr:rowOff>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F5DA09A9-0936-541F-007E-937A5F911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133350</xdr:colOff>
      <xdr:row>201</xdr:row>
      <xdr:rowOff>180975</xdr:rowOff>
    </xdr:from>
    <xdr:to>
      <xdr:col>9</xdr:col>
      <xdr:colOff>171450</xdr:colOff>
      <xdr:row>211</xdr:row>
      <xdr:rowOff>180975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409C9AA9-08BA-5BA3-704B-847E63087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142875</xdr:colOff>
      <xdr:row>211</xdr:row>
      <xdr:rowOff>171450</xdr:rowOff>
    </xdr:from>
    <xdr:to>
      <xdr:col>9</xdr:col>
      <xdr:colOff>190500</xdr:colOff>
      <xdr:row>221</xdr:row>
      <xdr:rowOff>180975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55B51921-6459-B3E2-8E71-BFE383A51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</xdr:col>
      <xdr:colOff>171449</xdr:colOff>
      <xdr:row>221</xdr:row>
      <xdr:rowOff>161926</xdr:rowOff>
    </xdr:from>
    <xdr:to>
      <xdr:col>9</xdr:col>
      <xdr:colOff>200024</xdr:colOff>
      <xdr:row>231</xdr:row>
      <xdr:rowOff>161926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9F752308-5F06-F386-8507-7F926A444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180975</xdr:colOff>
      <xdr:row>231</xdr:row>
      <xdr:rowOff>171450</xdr:rowOff>
    </xdr:from>
    <xdr:to>
      <xdr:col>9</xdr:col>
      <xdr:colOff>200025</xdr:colOff>
      <xdr:row>241</xdr:row>
      <xdr:rowOff>180975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F6F14AA7-913B-9A64-285A-F402963C6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</xdr:col>
      <xdr:colOff>180975</xdr:colOff>
      <xdr:row>241</xdr:row>
      <xdr:rowOff>171450</xdr:rowOff>
    </xdr:from>
    <xdr:to>
      <xdr:col>9</xdr:col>
      <xdr:colOff>190500</xdr:colOff>
      <xdr:row>251</xdr:row>
      <xdr:rowOff>180975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CBDF6453-5998-CED4-1D53-F0F6BFBA2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</xdr:col>
      <xdr:colOff>180975</xdr:colOff>
      <xdr:row>251</xdr:row>
      <xdr:rowOff>171450</xdr:rowOff>
    </xdr:from>
    <xdr:to>
      <xdr:col>9</xdr:col>
      <xdr:colOff>190500</xdr:colOff>
      <xdr:row>261</xdr:row>
      <xdr:rowOff>171450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79673D92-2B79-E8A1-1775-954CB38C8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190500</xdr:colOff>
      <xdr:row>261</xdr:row>
      <xdr:rowOff>171450</xdr:rowOff>
    </xdr:from>
    <xdr:to>
      <xdr:col>9</xdr:col>
      <xdr:colOff>190500</xdr:colOff>
      <xdr:row>272</xdr:row>
      <xdr:rowOff>9525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2795A809-069D-3725-9EB4-69696F0C3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200025</xdr:colOff>
      <xdr:row>272</xdr:row>
      <xdr:rowOff>0</xdr:rowOff>
    </xdr:from>
    <xdr:to>
      <xdr:col>9</xdr:col>
      <xdr:colOff>171450</xdr:colOff>
      <xdr:row>281</xdr:row>
      <xdr:rowOff>171450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FE35A6F1-8DF7-D2BA-B3AF-5457E709A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209550</xdr:colOff>
      <xdr:row>281</xdr:row>
      <xdr:rowOff>161925</xdr:rowOff>
    </xdr:from>
    <xdr:to>
      <xdr:col>9</xdr:col>
      <xdr:colOff>180975</xdr:colOff>
      <xdr:row>291</xdr:row>
      <xdr:rowOff>171450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AD846668-CF26-DA21-487B-FC994ED2B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</xdr:col>
      <xdr:colOff>219075</xdr:colOff>
      <xdr:row>291</xdr:row>
      <xdr:rowOff>171450</xdr:rowOff>
    </xdr:from>
    <xdr:to>
      <xdr:col>9</xdr:col>
      <xdr:colOff>171450</xdr:colOff>
      <xdr:row>301</xdr:row>
      <xdr:rowOff>171450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E07ECBF2-A22E-4187-EC4A-05892A124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</xdr:col>
      <xdr:colOff>219075</xdr:colOff>
      <xdr:row>301</xdr:row>
      <xdr:rowOff>161925</xdr:rowOff>
    </xdr:from>
    <xdr:to>
      <xdr:col>9</xdr:col>
      <xdr:colOff>190500</xdr:colOff>
      <xdr:row>312</xdr:row>
      <xdr:rowOff>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62FC0834-3C34-7C74-3220-30F421781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</xdr:col>
      <xdr:colOff>219075</xdr:colOff>
      <xdr:row>311</xdr:row>
      <xdr:rowOff>171450</xdr:rowOff>
    </xdr:from>
    <xdr:to>
      <xdr:col>9</xdr:col>
      <xdr:colOff>190500</xdr:colOff>
      <xdr:row>321</xdr:row>
      <xdr:rowOff>161925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4DE49F5C-81BE-D04B-749B-A55CF9206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</xdr:col>
      <xdr:colOff>219075</xdr:colOff>
      <xdr:row>321</xdr:row>
      <xdr:rowOff>161925</xdr:rowOff>
    </xdr:from>
    <xdr:to>
      <xdr:col>9</xdr:col>
      <xdr:colOff>190500</xdr:colOff>
      <xdr:row>331</xdr:row>
      <xdr:rowOff>171450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66914A0B-53A4-EB1D-EB2E-E998C2530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</xdr:col>
      <xdr:colOff>219075</xdr:colOff>
      <xdr:row>331</xdr:row>
      <xdr:rowOff>180975</xdr:rowOff>
    </xdr:from>
    <xdr:to>
      <xdr:col>9</xdr:col>
      <xdr:colOff>190500</xdr:colOff>
      <xdr:row>342</xdr:row>
      <xdr:rowOff>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9B0D069-B369-7CED-A281-DB1C0493E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</xdr:col>
      <xdr:colOff>209550</xdr:colOff>
      <xdr:row>341</xdr:row>
      <xdr:rowOff>180975</xdr:rowOff>
    </xdr:from>
    <xdr:to>
      <xdr:col>9</xdr:col>
      <xdr:colOff>190500</xdr:colOff>
      <xdr:row>352</xdr:row>
      <xdr:rowOff>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C67D06F4-3BF6-FECA-9BC1-699995A3B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</xdr:col>
      <xdr:colOff>209550</xdr:colOff>
      <xdr:row>352</xdr:row>
      <xdr:rowOff>0</xdr:rowOff>
    </xdr:from>
    <xdr:to>
      <xdr:col>9</xdr:col>
      <xdr:colOff>209550</xdr:colOff>
      <xdr:row>362</xdr:row>
      <xdr:rowOff>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85849F6D-D9C5-6303-6D94-7199684FC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</xdr:col>
      <xdr:colOff>209550</xdr:colOff>
      <xdr:row>361</xdr:row>
      <xdr:rowOff>180975</xdr:rowOff>
    </xdr:from>
    <xdr:to>
      <xdr:col>9</xdr:col>
      <xdr:colOff>219075</xdr:colOff>
      <xdr:row>372</xdr:row>
      <xdr:rowOff>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6673AFFC-6039-4E0A-D1DF-D0DC08BA0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3</xdr:col>
      <xdr:colOff>209550</xdr:colOff>
      <xdr:row>371</xdr:row>
      <xdr:rowOff>180975</xdr:rowOff>
    </xdr:from>
    <xdr:to>
      <xdr:col>9</xdr:col>
      <xdr:colOff>247650</xdr:colOff>
      <xdr:row>381</xdr:row>
      <xdr:rowOff>171450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E8551D74-C791-EEE1-0B6D-B428140B3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</xdr:col>
      <xdr:colOff>219075</xdr:colOff>
      <xdr:row>381</xdr:row>
      <xdr:rowOff>171450</xdr:rowOff>
    </xdr:from>
    <xdr:to>
      <xdr:col>9</xdr:col>
      <xdr:colOff>257175</xdr:colOff>
      <xdr:row>391</xdr:row>
      <xdr:rowOff>171450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EB1ABD50-C370-C9F2-4991-076E755FB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</xdr:col>
      <xdr:colOff>219075</xdr:colOff>
      <xdr:row>392</xdr:row>
      <xdr:rowOff>0</xdr:rowOff>
    </xdr:from>
    <xdr:to>
      <xdr:col>9</xdr:col>
      <xdr:colOff>228600</xdr:colOff>
      <xdr:row>401</xdr:row>
      <xdr:rowOff>171450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00A5EEE7-0C09-273E-63F0-79B6ABBFA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</xdr:col>
      <xdr:colOff>219075</xdr:colOff>
      <xdr:row>401</xdr:row>
      <xdr:rowOff>171450</xdr:rowOff>
    </xdr:from>
    <xdr:to>
      <xdr:col>9</xdr:col>
      <xdr:colOff>228600</xdr:colOff>
      <xdr:row>411</xdr:row>
      <xdr:rowOff>161925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83F8F3D3-AFCF-3DCF-6D14-6A6DF80A0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3</xdr:col>
      <xdr:colOff>219075</xdr:colOff>
      <xdr:row>411</xdr:row>
      <xdr:rowOff>161925</xdr:rowOff>
    </xdr:from>
    <xdr:to>
      <xdr:col>9</xdr:col>
      <xdr:colOff>228600</xdr:colOff>
      <xdr:row>422</xdr:row>
      <xdr:rowOff>0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70F3B3B4-AA49-81FB-A977-A9CBE9C06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</xdr:col>
      <xdr:colOff>219075</xdr:colOff>
      <xdr:row>422</xdr:row>
      <xdr:rowOff>0</xdr:rowOff>
    </xdr:from>
    <xdr:to>
      <xdr:col>9</xdr:col>
      <xdr:colOff>209550</xdr:colOff>
      <xdr:row>431</xdr:row>
      <xdr:rowOff>171450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9DCC2B84-6F12-7CA2-AE43-AEAEC8F4F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</xdr:col>
      <xdr:colOff>209550</xdr:colOff>
      <xdr:row>431</xdr:row>
      <xdr:rowOff>171450</xdr:rowOff>
    </xdr:from>
    <xdr:to>
      <xdr:col>9</xdr:col>
      <xdr:colOff>209550</xdr:colOff>
      <xdr:row>442</xdr:row>
      <xdr:rowOff>0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1B91309F-2298-247E-6B71-BFF2394DA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</xdr:col>
      <xdr:colOff>200025</xdr:colOff>
      <xdr:row>442</xdr:row>
      <xdr:rowOff>0</xdr:rowOff>
    </xdr:from>
    <xdr:to>
      <xdr:col>9</xdr:col>
      <xdr:colOff>190500</xdr:colOff>
      <xdr:row>451</xdr:row>
      <xdr:rowOff>171450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6C0B50C1-48A6-9243-D883-8B33AFB1D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</xdr:col>
      <xdr:colOff>200025</xdr:colOff>
      <xdr:row>451</xdr:row>
      <xdr:rowOff>171450</xdr:rowOff>
    </xdr:from>
    <xdr:to>
      <xdr:col>9</xdr:col>
      <xdr:colOff>209550</xdr:colOff>
      <xdr:row>461</xdr:row>
      <xdr:rowOff>161925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8C9C96A5-A8FF-DB4C-534D-7C056B28D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3</xdr:col>
      <xdr:colOff>219075</xdr:colOff>
      <xdr:row>461</xdr:row>
      <xdr:rowOff>161925</xdr:rowOff>
    </xdr:from>
    <xdr:to>
      <xdr:col>9</xdr:col>
      <xdr:colOff>209550</xdr:colOff>
      <xdr:row>471</xdr:row>
      <xdr:rowOff>180975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85680B50-6A26-B9F7-A6D8-28836B9EA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</xdr:col>
      <xdr:colOff>219075</xdr:colOff>
      <xdr:row>471</xdr:row>
      <xdr:rowOff>171450</xdr:rowOff>
    </xdr:from>
    <xdr:to>
      <xdr:col>9</xdr:col>
      <xdr:colOff>219075</xdr:colOff>
      <xdr:row>481</xdr:row>
      <xdr:rowOff>161925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C7C2BD92-6C29-03EC-0A95-87871E02E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3</xdr:col>
      <xdr:colOff>219075</xdr:colOff>
      <xdr:row>481</xdr:row>
      <xdr:rowOff>161925</xdr:rowOff>
    </xdr:from>
    <xdr:to>
      <xdr:col>9</xdr:col>
      <xdr:colOff>228600</xdr:colOff>
      <xdr:row>491</xdr:row>
      <xdr:rowOff>171450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39E3727A-EC8C-96BE-98C8-C6BC5BA7A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3</xdr:col>
      <xdr:colOff>228600</xdr:colOff>
      <xdr:row>491</xdr:row>
      <xdr:rowOff>171450</xdr:rowOff>
    </xdr:from>
    <xdr:to>
      <xdr:col>9</xdr:col>
      <xdr:colOff>219075</xdr:colOff>
      <xdr:row>501</xdr:row>
      <xdr:rowOff>180975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868E0087-7083-3227-6E32-1C9DC85A3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3</xdr:col>
      <xdr:colOff>228600</xdr:colOff>
      <xdr:row>501</xdr:row>
      <xdr:rowOff>180975</xdr:rowOff>
    </xdr:from>
    <xdr:to>
      <xdr:col>9</xdr:col>
      <xdr:colOff>219075</xdr:colOff>
      <xdr:row>512</xdr:row>
      <xdr:rowOff>0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12F82A93-A8EA-B8D3-ABB8-8A11105CA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3</xdr:col>
      <xdr:colOff>228600</xdr:colOff>
      <xdr:row>512</xdr:row>
      <xdr:rowOff>0</xdr:rowOff>
    </xdr:from>
    <xdr:to>
      <xdr:col>9</xdr:col>
      <xdr:colOff>200025</xdr:colOff>
      <xdr:row>521</xdr:row>
      <xdr:rowOff>180975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1C5E7092-23BA-E693-E186-737D24A44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8A0A-C8FB-400D-ADD7-AAF3993726A8}">
  <dimension ref="A1:L522"/>
  <sheetViews>
    <sheetView tabSelected="1" topLeftCell="A260" zoomScaleNormal="100" workbookViewId="0">
      <selection activeCell="L245" sqref="L245"/>
    </sheetView>
  </sheetViews>
  <sheetFormatPr defaultRowHeight="15" x14ac:dyDescent="0.25"/>
  <cols>
    <col min="1" max="1" width="9.140625" style="2"/>
    <col min="11" max="12" width="9.140625" style="1"/>
  </cols>
  <sheetData>
    <row r="1" spans="1:12" ht="16.5" thickBot="1" x14ac:dyDescent="0.3">
      <c r="B1" s="5" t="s">
        <v>7</v>
      </c>
      <c r="C1" s="6"/>
      <c r="K1" s="3" t="s">
        <v>8</v>
      </c>
      <c r="L1" s="4"/>
    </row>
    <row r="2" spans="1:12" x14ac:dyDescent="0.25">
      <c r="A2" t="s">
        <v>0</v>
      </c>
      <c r="B2" t="s">
        <v>1</v>
      </c>
      <c r="C2" t="s">
        <v>2</v>
      </c>
      <c r="K2" s="1" t="s">
        <v>1</v>
      </c>
      <c r="L2" t="s">
        <v>2</v>
      </c>
    </row>
    <row r="3" spans="1:12" x14ac:dyDescent="0.25">
      <c r="A3" s="2">
        <v>1</v>
      </c>
      <c r="B3" s="1">
        <v>0</v>
      </c>
      <c r="C3" s="1">
        <v>0.5</v>
      </c>
      <c r="K3" s="1">
        <v>0</v>
      </c>
      <c r="L3" s="1">
        <v>0.33329999999999999</v>
      </c>
    </row>
    <row r="4" spans="1:12" x14ac:dyDescent="0.25">
      <c r="A4" s="2">
        <v>1</v>
      </c>
      <c r="B4" s="1">
        <v>0.1</v>
      </c>
      <c r="C4" s="1">
        <v>0.5</v>
      </c>
      <c r="K4" s="1">
        <v>0.1</v>
      </c>
      <c r="L4" s="1">
        <v>0.33329999999999999</v>
      </c>
    </row>
    <row r="5" spans="1:12" x14ac:dyDescent="0.25">
      <c r="A5" s="2">
        <v>1</v>
      </c>
      <c r="B5" s="1">
        <v>0.2</v>
      </c>
      <c r="C5" s="1">
        <v>0.5</v>
      </c>
      <c r="K5" s="1">
        <v>0.2</v>
      </c>
      <c r="L5" s="1">
        <v>0.28570000000000001</v>
      </c>
    </row>
    <row r="6" spans="1:12" x14ac:dyDescent="0.25">
      <c r="A6" s="2">
        <v>1</v>
      </c>
      <c r="B6" s="1">
        <v>0.3</v>
      </c>
      <c r="C6" s="1">
        <v>0.5</v>
      </c>
      <c r="K6" s="1">
        <v>0.3</v>
      </c>
      <c r="L6" s="1">
        <v>0.28570000000000001</v>
      </c>
    </row>
    <row r="7" spans="1:12" x14ac:dyDescent="0.25">
      <c r="A7" s="2">
        <v>1</v>
      </c>
      <c r="B7" s="1">
        <v>0.4</v>
      </c>
      <c r="C7" s="1">
        <v>0.16669999999999999</v>
      </c>
      <c r="K7" s="1">
        <v>0.4</v>
      </c>
      <c r="L7" s="1">
        <v>0.1</v>
      </c>
    </row>
    <row r="8" spans="1:12" x14ac:dyDescent="0.25">
      <c r="A8" s="2">
        <v>1</v>
      </c>
      <c r="B8" s="1">
        <v>0.5</v>
      </c>
      <c r="C8" s="1">
        <v>0.16669999999999999</v>
      </c>
      <c r="K8" s="1">
        <v>0.5</v>
      </c>
      <c r="L8" s="1">
        <v>0.1</v>
      </c>
    </row>
    <row r="9" spans="1:12" x14ac:dyDescent="0.25">
      <c r="A9" s="2">
        <v>1</v>
      </c>
      <c r="B9" s="1">
        <v>0.6</v>
      </c>
      <c r="C9" s="1">
        <v>8.3299999999999999E-2</v>
      </c>
      <c r="K9" s="1">
        <v>0.6</v>
      </c>
      <c r="L9" s="1">
        <v>0</v>
      </c>
    </row>
    <row r="10" spans="1:12" x14ac:dyDescent="0.25">
      <c r="A10" s="2">
        <v>1</v>
      </c>
      <c r="B10" s="1">
        <v>0.7</v>
      </c>
      <c r="C10" s="1">
        <v>8.3299999999999999E-2</v>
      </c>
      <c r="K10" s="1">
        <v>0.7</v>
      </c>
      <c r="L10" s="1">
        <v>0</v>
      </c>
    </row>
    <row r="11" spans="1:12" x14ac:dyDescent="0.25">
      <c r="A11" s="2">
        <v>1</v>
      </c>
      <c r="B11" s="1">
        <v>0.8</v>
      </c>
      <c r="C11" s="1">
        <v>0</v>
      </c>
      <c r="K11" s="1">
        <v>0.8</v>
      </c>
      <c r="L11" s="1">
        <v>0</v>
      </c>
    </row>
    <row r="12" spans="1:12" x14ac:dyDescent="0.25">
      <c r="A12" s="2">
        <v>1</v>
      </c>
      <c r="B12" s="1">
        <v>0.9</v>
      </c>
      <c r="C12" s="1">
        <v>0</v>
      </c>
      <c r="K12" s="1">
        <v>0.9</v>
      </c>
      <c r="L12" s="1">
        <v>0</v>
      </c>
    </row>
    <row r="13" spans="1:12" x14ac:dyDescent="0.25">
      <c r="A13" s="2">
        <v>2</v>
      </c>
      <c r="B13" s="1">
        <v>0</v>
      </c>
      <c r="C13" s="1">
        <v>0.5</v>
      </c>
      <c r="K13" s="1">
        <v>0</v>
      </c>
      <c r="L13" s="1">
        <v>0.1875</v>
      </c>
    </row>
    <row r="14" spans="1:12" x14ac:dyDescent="0.25">
      <c r="A14" s="2">
        <v>2</v>
      </c>
      <c r="B14" s="1">
        <v>0.1</v>
      </c>
      <c r="C14" s="1">
        <v>0.5</v>
      </c>
      <c r="K14" s="1">
        <v>0.1</v>
      </c>
      <c r="L14" s="1">
        <v>0.1875</v>
      </c>
    </row>
    <row r="15" spans="1:12" x14ac:dyDescent="0.25">
      <c r="A15" s="2">
        <v>2</v>
      </c>
      <c r="B15" s="1">
        <v>0.2</v>
      </c>
      <c r="C15" s="1">
        <v>0.5</v>
      </c>
      <c r="K15" s="1">
        <v>0.2</v>
      </c>
      <c r="L15" s="1">
        <v>0.1875</v>
      </c>
    </row>
    <row r="16" spans="1:12" x14ac:dyDescent="0.25">
      <c r="A16" s="2">
        <v>2</v>
      </c>
      <c r="B16" s="1">
        <v>0.3</v>
      </c>
      <c r="C16" s="1">
        <v>0.5</v>
      </c>
      <c r="K16" s="1">
        <v>0.3</v>
      </c>
      <c r="L16" s="1">
        <v>0.1875</v>
      </c>
    </row>
    <row r="17" spans="1:12" x14ac:dyDescent="0.25">
      <c r="A17" s="2">
        <v>2</v>
      </c>
      <c r="B17" s="1">
        <v>0.4</v>
      </c>
      <c r="C17" s="1">
        <v>0.21429999999999999</v>
      </c>
      <c r="K17" s="1">
        <v>0.4</v>
      </c>
      <c r="L17" s="1">
        <v>0.1875</v>
      </c>
    </row>
    <row r="18" spans="1:12" x14ac:dyDescent="0.25">
      <c r="A18" s="2">
        <v>2</v>
      </c>
      <c r="B18" s="1">
        <v>0.5</v>
      </c>
      <c r="C18" s="1">
        <v>0.21429999999999999</v>
      </c>
      <c r="K18" s="1">
        <v>0.5</v>
      </c>
      <c r="L18" s="1">
        <v>0.1875</v>
      </c>
    </row>
    <row r="19" spans="1:12" x14ac:dyDescent="0.25">
      <c r="A19" s="2">
        <v>2</v>
      </c>
      <c r="B19" s="1">
        <v>0.6</v>
      </c>
      <c r="C19" s="1">
        <v>0.21429999999999999</v>
      </c>
      <c r="K19" s="1">
        <v>0.6</v>
      </c>
      <c r="L19" s="1">
        <v>0.1875</v>
      </c>
    </row>
    <row r="20" spans="1:12" x14ac:dyDescent="0.25">
      <c r="A20" s="2">
        <v>2</v>
      </c>
      <c r="B20" s="1">
        <v>0.7</v>
      </c>
      <c r="C20" s="1">
        <v>0.21429999999999999</v>
      </c>
      <c r="K20" s="1">
        <v>0.7</v>
      </c>
      <c r="L20" s="1">
        <v>0.1875</v>
      </c>
    </row>
    <row r="21" spans="1:12" x14ac:dyDescent="0.25">
      <c r="A21" s="2">
        <v>2</v>
      </c>
      <c r="B21" s="1">
        <v>0.8</v>
      </c>
      <c r="C21" s="1">
        <v>0.21429999999999999</v>
      </c>
      <c r="K21" s="1">
        <v>0.8</v>
      </c>
      <c r="L21" s="1">
        <v>0.1875</v>
      </c>
    </row>
    <row r="22" spans="1:12" x14ac:dyDescent="0.25">
      <c r="A22" s="2">
        <v>2</v>
      </c>
      <c r="B22" s="1">
        <v>0.9</v>
      </c>
      <c r="C22" s="1">
        <v>0.21429999999999999</v>
      </c>
      <c r="K22" s="1">
        <v>0.9</v>
      </c>
      <c r="L22" s="1">
        <v>0.1875</v>
      </c>
    </row>
    <row r="23" spans="1:12" x14ac:dyDescent="0.25">
      <c r="A23" s="2">
        <v>3</v>
      </c>
      <c r="B23" s="1">
        <v>0</v>
      </c>
      <c r="C23" s="1">
        <v>0.5</v>
      </c>
      <c r="K23" s="1">
        <v>0</v>
      </c>
      <c r="L23" s="1">
        <v>0.5</v>
      </c>
    </row>
    <row r="24" spans="1:12" x14ac:dyDescent="0.25">
      <c r="A24" s="2">
        <v>3</v>
      </c>
      <c r="B24" s="1">
        <v>0.1</v>
      </c>
      <c r="C24" s="1">
        <v>0.5</v>
      </c>
      <c r="K24" s="1">
        <v>0.1</v>
      </c>
      <c r="L24" s="1">
        <v>0.5</v>
      </c>
    </row>
    <row r="25" spans="1:12" x14ac:dyDescent="0.25">
      <c r="A25" s="2">
        <v>3</v>
      </c>
      <c r="B25" s="1">
        <v>0.2</v>
      </c>
      <c r="C25" s="1">
        <v>0</v>
      </c>
      <c r="K25" s="1">
        <v>0.2</v>
      </c>
      <c r="L25" s="1">
        <v>0</v>
      </c>
    </row>
    <row r="26" spans="1:12" x14ac:dyDescent="0.25">
      <c r="A26" s="2">
        <v>3</v>
      </c>
      <c r="B26" s="1">
        <v>0.3</v>
      </c>
      <c r="C26" s="1">
        <v>0</v>
      </c>
      <c r="K26" s="1">
        <v>0.3</v>
      </c>
      <c r="L26" s="1">
        <v>0</v>
      </c>
    </row>
    <row r="27" spans="1:12" x14ac:dyDescent="0.25">
      <c r="A27" s="2">
        <v>3</v>
      </c>
      <c r="B27" s="1">
        <v>0.4</v>
      </c>
      <c r="C27" s="1">
        <v>0</v>
      </c>
      <c r="K27" s="1">
        <v>0.4</v>
      </c>
      <c r="L27" s="1">
        <v>0</v>
      </c>
    </row>
    <row r="28" spans="1:12" x14ac:dyDescent="0.25">
      <c r="A28" s="2">
        <v>3</v>
      </c>
      <c r="B28" s="1">
        <v>0.5</v>
      </c>
      <c r="C28" s="1">
        <v>0</v>
      </c>
      <c r="K28" s="1">
        <v>0.5</v>
      </c>
      <c r="L28" s="1">
        <v>0</v>
      </c>
    </row>
    <row r="29" spans="1:12" x14ac:dyDescent="0.25">
      <c r="A29" s="2">
        <v>3</v>
      </c>
      <c r="B29" s="1">
        <v>0.6</v>
      </c>
      <c r="C29" s="1">
        <v>0</v>
      </c>
      <c r="K29" s="1">
        <v>0.6</v>
      </c>
      <c r="L29" s="1">
        <v>0</v>
      </c>
    </row>
    <row r="30" spans="1:12" x14ac:dyDescent="0.25">
      <c r="A30" s="2">
        <v>3</v>
      </c>
      <c r="B30" s="1">
        <v>0.7</v>
      </c>
      <c r="C30" s="1">
        <v>0</v>
      </c>
      <c r="K30" s="1">
        <v>0.7</v>
      </c>
      <c r="L30" s="1">
        <v>0</v>
      </c>
    </row>
    <row r="31" spans="1:12" x14ac:dyDescent="0.25">
      <c r="A31" s="2">
        <v>3</v>
      </c>
      <c r="B31" s="1">
        <v>0.8</v>
      </c>
      <c r="C31" s="1">
        <v>0</v>
      </c>
      <c r="K31" s="1">
        <v>0.8</v>
      </c>
      <c r="L31" s="1">
        <v>0</v>
      </c>
    </row>
    <row r="32" spans="1:12" x14ac:dyDescent="0.25">
      <c r="A32" s="2">
        <v>3</v>
      </c>
      <c r="B32" s="1">
        <v>0.9</v>
      </c>
      <c r="C32" s="1">
        <v>0</v>
      </c>
      <c r="K32" s="1">
        <v>0.9</v>
      </c>
      <c r="L32" s="1">
        <v>0</v>
      </c>
    </row>
    <row r="33" spans="1:12" x14ac:dyDescent="0.25">
      <c r="A33" s="2">
        <v>4</v>
      </c>
      <c r="B33" s="1">
        <v>0</v>
      </c>
      <c r="C33" s="1">
        <v>0.5</v>
      </c>
      <c r="K33" s="1">
        <v>0</v>
      </c>
      <c r="L33" s="1">
        <v>0.5</v>
      </c>
    </row>
    <row r="34" spans="1:12" x14ac:dyDescent="0.25">
      <c r="A34" s="2">
        <v>4</v>
      </c>
      <c r="B34" s="1">
        <v>0.1</v>
      </c>
      <c r="C34" s="1">
        <v>0.25</v>
      </c>
      <c r="K34" s="1">
        <v>0.1</v>
      </c>
      <c r="L34" s="1">
        <v>0.16669999999999999</v>
      </c>
    </row>
    <row r="35" spans="1:12" x14ac:dyDescent="0.25">
      <c r="A35" s="2">
        <v>4</v>
      </c>
      <c r="B35" s="1">
        <v>0.2</v>
      </c>
      <c r="C35" s="1">
        <v>0.15</v>
      </c>
      <c r="K35" s="1">
        <v>0.2</v>
      </c>
      <c r="L35" s="1">
        <v>8.3299999999999999E-2</v>
      </c>
    </row>
    <row r="36" spans="1:12" x14ac:dyDescent="0.25">
      <c r="A36" s="2">
        <v>4</v>
      </c>
      <c r="B36" s="1">
        <v>0.3</v>
      </c>
      <c r="C36" s="1">
        <v>0.1429</v>
      </c>
      <c r="K36" s="1">
        <v>0.3</v>
      </c>
      <c r="L36" s="1">
        <v>0</v>
      </c>
    </row>
    <row r="37" spans="1:12" x14ac:dyDescent="0.25">
      <c r="A37" s="2">
        <v>4</v>
      </c>
      <c r="B37" s="1">
        <v>0.4</v>
      </c>
      <c r="C37" s="1">
        <v>0</v>
      </c>
      <c r="K37" s="1">
        <v>0.4</v>
      </c>
      <c r="L37" s="1">
        <v>0</v>
      </c>
    </row>
    <row r="38" spans="1:12" x14ac:dyDescent="0.25">
      <c r="A38" s="2">
        <v>4</v>
      </c>
      <c r="B38" s="1">
        <v>0.5</v>
      </c>
      <c r="C38" s="1">
        <v>0</v>
      </c>
      <c r="K38" s="1">
        <v>0.5</v>
      </c>
      <c r="L38" s="1">
        <v>0</v>
      </c>
    </row>
    <row r="39" spans="1:12" x14ac:dyDescent="0.25">
      <c r="A39" s="2">
        <v>4</v>
      </c>
      <c r="B39" s="1">
        <v>0.6</v>
      </c>
      <c r="C39" s="1">
        <v>0</v>
      </c>
      <c r="K39" s="1">
        <v>0.6</v>
      </c>
      <c r="L39" s="1">
        <v>0</v>
      </c>
    </row>
    <row r="40" spans="1:12" x14ac:dyDescent="0.25">
      <c r="A40" s="2">
        <v>4</v>
      </c>
      <c r="B40" s="1">
        <v>0.7</v>
      </c>
      <c r="C40" s="1">
        <v>0</v>
      </c>
      <c r="K40" s="1">
        <v>0.7</v>
      </c>
      <c r="L40" s="1">
        <v>0</v>
      </c>
    </row>
    <row r="41" spans="1:12" x14ac:dyDescent="0.25">
      <c r="A41" s="2">
        <v>4</v>
      </c>
      <c r="B41" s="1">
        <v>0.8</v>
      </c>
      <c r="C41" s="1">
        <v>0</v>
      </c>
      <c r="K41" s="1">
        <v>0.8</v>
      </c>
      <c r="L41" s="1">
        <v>0</v>
      </c>
    </row>
    <row r="42" spans="1:12" x14ac:dyDescent="0.25">
      <c r="A42" s="2">
        <v>4</v>
      </c>
      <c r="B42" s="1">
        <v>0.9</v>
      </c>
      <c r="C42" s="1">
        <v>0</v>
      </c>
      <c r="K42" s="1">
        <v>0.9</v>
      </c>
      <c r="L42" s="1">
        <v>0</v>
      </c>
    </row>
    <row r="43" spans="1:12" x14ac:dyDescent="0.25">
      <c r="A43" s="2">
        <v>5</v>
      </c>
      <c r="B43" s="1">
        <v>0</v>
      </c>
      <c r="C43" s="1">
        <v>0.2</v>
      </c>
      <c r="K43" s="1">
        <v>0</v>
      </c>
      <c r="L43" s="1">
        <v>0.18179999999999999</v>
      </c>
    </row>
    <row r="44" spans="1:12" x14ac:dyDescent="0.25">
      <c r="A44" s="2">
        <v>5</v>
      </c>
      <c r="B44" s="1">
        <v>0.1</v>
      </c>
      <c r="C44" s="1">
        <v>0.2</v>
      </c>
      <c r="K44" s="1">
        <v>0.1</v>
      </c>
      <c r="L44" s="1">
        <v>0.18179999999999999</v>
      </c>
    </row>
    <row r="45" spans="1:12" x14ac:dyDescent="0.25">
      <c r="A45" s="2">
        <v>5</v>
      </c>
      <c r="B45" s="1">
        <v>0.2</v>
      </c>
      <c r="C45" s="1">
        <v>0.1429</v>
      </c>
      <c r="K45" s="1">
        <v>0.2</v>
      </c>
      <c r="L45" s="1">
        <v>0.18179999999999999</v>
      </c>
    </row>
    <row r="46" spans="1:12" x14ac:dyDescent="0.25">
      <c r="A46" s="2">
        <v>5</v>
      </c>
      <c r="B46" s="1">
        <v>0.3</v>
      </c>
      <c r="C46" s="1">
        <v>7.3200000000000001E-2</v>
      </c>
      <c r="K46" s="1">
        <v>0.3</v>
      </c>
      <c r="L46" s="1">
        <v>6.5199999999999994E-2</v>
      </c>
    </row>
    <row r="47" spans="1:12" x14ac:dyDescent="0.25">
      <c r="A47" s="2">
        <v>5</v>
      </c>
      <c r="B47" s="1">
        <v>0.4</v>
      </c>
      <c r="C47" s="1">
        <v>0</v>
      </c>
      <c r="K47" s="1">
        <v>0.4</v>
      </c>
      <c r="L47" s="1">
        <v>0</v>
      </c>
    </row>
    <row r="48" spans="1:12" x14ac:dyDescent="0.25">
      <c r="A48" s="2">
        <v>5</v>
      </c>
      <c r="B48" s="1">
        <v>0.5</v>
      </c>
      <c r="C48" s="1">
        <v>0</v>
      </c>
      <c r="K48" s="1">
        <v>0.5</v>
      </c>
      <c r="L48" s="1">
        <v>0</v>
      </c>
    </row>
    <row r="49" spans="1:12" x14ac:dyDescent="0.25">
      <c r="A49" s="2">
        <v>5</v>
      </c>
      <c r="B49" s="1">
        <v>0.6</v>
      </c>
      <c r="C49" s="1">
        <v>0</v>
      </c>
      <c r="K49" s="1">
        <v>0.6</v>
      </c>
      <c r="L49" s="1">
        <v>0</v>
      </c>
    </row>
    <row r="50" spans="1:12" x14ac:dyDescent="0.25">
      <c r="A50" s="2">
        <v>5</v>
      </c>
      <c r="B50" s="1">
        <v>0.7</v>
      </c>
      <c r="C50" s="1">
        <v>0</v>
      </c>
      <c r="K50" s="1">
        <v>0.7</v>
      </c>
      <c r="L50" s="1">
        <v>0</v>
      </c>
    </row>
    <row r="51" spans="1:12" x14ac:dyDescent="0.25">
      <c r="A51" s="2">
        <v>5</v>
      </c>
      <c r="B51" s="1">
        <v>0.8</v>
      </c>
      <c r="C51" s="1">
        <v>0</v>
      </c>
      <c r="K51" s="1">
        <v>0.8</v>
      </c>
      <c r="L51" s="1">
        <v>0</v>
      </c>
    </row>
    <row r="52" spans="1:12" x14ac:dyDescent="0.25">
      <c r="A52" s="2">
        <v>5</v>
      </c>
      <c r="B52" s="1">
        <v>0.9</v>
      </c>
      <c r="C52" s="1">
        <v>0</v>
      </c>
      <c r="K52" s="1">
        <v>0.9</v>
      </c>
      <c r="L52" s="1">
        <v>0</v>
      </c>
    </row>
    <row r="53" spans="1:12" x14ac:dyDescent="0.25">
      <c r="A53" s="2">
        <v>6</v>
      </c>
      <c r="B53" s="1">
        <v>0</v>
      </c>
      <c r="C53" s="1">
        <v>0.22220000000000001</v>
      </c>
      <c r="K53" s="1">
        <v>0</v>
      </c>
      <c r="L53" s="1">
        <v>0.1429</v>
      </c>
    </row>
    <row r="54" spans="1:12" x14ac:dyDescent="0.25">
      <c r="A54" s="2">
        <v>6</v>
      </c>
      <c r="B54" s="1">
        <v>0.1</v>
      </c>
      <c r="C54" s="1">
        <v>0.22220000000000001</v>
      </c>
      <c r="K54" s="1">
        <v>0.1</v>
      </c>
      <c r="L54" s="1">
        <v>0.1429</v>
      </c>
    </row>
    <row r="55" spans="1:12" x14ac:dyDescent="0.25">
      <c r="A55" s="2">
        <v>6</v>
      </c>
      <c r="B55" s="1">
        <v>0.2</v>
      </c>
      <c r="C55" s="1">
        <v>0.22220000000000001</v>
      </c>
      <c r="K55" s="1">
        <v>0.2</v>
      </c>
      <c r="L55" s="1">
        <v>0.1429</v>
      </c>
    </row>
    <row r="56" spans="1:12" x14ac:dyDescent="0.25">
      <c r="A56" s="2">
        <v>6</v>
      </c>
      <c r="B56" s="1">
        <v>0.3</v>
      </c>
      <c r="C56" s="1">
        <v>0.22220000000000001</v>
      </c>
      <c r="K56" s="1">
        <v>0.3</v>
      </c>
      <c r="L56" s="1">
        <v>0.1429</v>
      </c>
    </row>
    <row r="57" spans="1:12" x14ac:dyDescent="0.25">
      <c r="A57" s="2">
        <v>6</v>
      </c>
      <c r="B57" s="1">
        <v>0.4</v>
      </c>
      <c r="C57" s="1">
        <v>0.22220000000000001</v>
      </c>
      <c r="K57" s="1">
        <v>0.4</v>
      </c>
      <c r="L57" s="1">
        <v>0.1111</v>
      </c>
    </row>
    <row r="58" spans="1:12" x14ac:dyDescent="0.25">
      <c r="A58" s="2">
        <v>6</v>
      </c>
      <c r="B58" s="1">
        <v>0.5</v>
      </c>
      <c r="C58" s="1">
        <v>0.22220000000000001</v>
      </c>
      <c r="K58" s="1">
        <v>0.5</v>
      </c>
      <c r="L58" s="1">
        <v>0.1111</v>
      </c>
    </row>
    <row r="59" spans="1:12" x14ac:dyDescent="0.25">
      <c r="A59" s="2">
        <v>6</v>
      </c>
      <c r="B59" s="1">
        <v>0.6</v>
      </c>
      <c r="C59" s="1">
        <v>0.22220000000000001</v>
      </c>
      <c r="K59" s="1">
        <v>0.6</v>
      </c>
      <c r="L59" s="1">
        <v>0.1111</v>
      </c>
    </row>
    <row r="60" spans="1:12" x14ac:dyDescent="0.25">
      <c r="A60" s="2">
        <v>6</v>
      </c>
      <c r="B60" s="1">
        <v>0.7</v>
      </c>
      <c r="C60" s="1">
        <v>6.1199999999999997E-2</v>
      </c>
      <c r="K60" s="1">
        <v>0.7</v>
      </c>
      <c r="L60" s="1">
        <v>0</v>
      </c>
    </row>
    <row r="61" spans="1:12" x14ac:dyDescent="0.25">
      <c r="A61" s="2">
        <v>6</v>
      </c>
      <c r="B61" s="1">
        <v>0.8</v>
      </c>
      <c r="C61" s="1">
        <v>6.1199999999999997E-2</v>
      </c>
      <c r="K61" s="1">
        <v>0.8</v>
      </c>
      <c r="L61" s="1">
        <v>0</v>
      </c>
    </row>
    <row r="62" spans="1:12" x14ac:dyDescent="0.25">
      <c r="A62" s="2">
        <v>6</v>
      </c>
      <c r="B62" s="1">
        <v>0.9</v>
      </c>
      <c r="C62" s="1">
        <v>6.1199999999999997E-2</v>
      </c>
      <c r="K62" s="1">
        <v>0.9</v>
      </c>
      <c r="L62" s="1">
        <v>0</v>
      </c>
    </row>
    <row r="63" spans="1:12" x14ac:dyDescent="0.25">
      <c r="A63" s="2">
        <v>7</v>
      </c>
      <c r="B63" s="1">
        <v>0</v>
      </c>
      <c r="C63" s="1">
        <v>1</v>
      </c>
      <c r="K63" s="1">
        <v>0</v>
      </c>
      <c r="L63" s="1">
        <v>1</v>
      </c>
    </row>
    <row r="64" spans="1:12" x14ac:dyDescent="0.25">
      <c r="A64" s="2">
        <v>7</v>
      </c>
      <c r="B64" s="1">
        <v>0.1</v>
      </c>
      <c r="C64" s="1">
        <v>1</v>
      </c>
      <c r="K64" s="1">
        <v>0.1</v>
      </c>
      <c r="L64" s="1">
        <v>1</v>
      </c>
    </row>
    <row r="65" spans="1:12" x14ac:dyDescent="0.25">
      <c r="A65" s="2">
        <v>7</v>
      </c>
      <c r="B65" s="1">
        <v>0.2</v>
      </c>
      <c r="C65" s="1">
        <v>0.75</v>
      </c>
      <c r="K65" s="1">
        <v>0.2</v>
      </c>
      <c r="L65" s="1">
        <v>0.54549999999999998</v>
      </c>
    </row>
    <row r="66" spans="1:12" x14ac:dyDescent="0.25">
      <c r="A66" s="2">
        <v>7</v>
      </c>
      <c r="B66" s="1">
        <v>0.3</v>
      </c>
      <c r="C66" s="1">
        <v>0</v>
      </c>
      <c r="K66" s="1">
        <v>0.3</v>
      </c>
      <c r="L66" s="1">
        <v>0</v>
      </c>
    </row>
    <row r="67" spans="1:12" x14ac:dyDescent="0.25">
      <c r="A67" s="2">
        <v>7</v>
      </c>
      <c r="B67" s="1">
        <v>0.4</v>
      </c>
      <c r="C67" s="1">
        <v>0</v>
      </c>
      <c r="K67" s="1">
        <v>0.4</v>
      </c>
      <c r="L67" s="1">
        <v>0</v>
      </c>
    </row>
    <row r="68" spans="1:12" x14ac:dyDescent="0.25">
      <c r="A68" s="2">
        <v>7</v>
      </c>
      <c r="B68" s="1">
        <v>0.5</v>
      </c>
      <c r="C68" s="1">
        <v>0</v>
      </c>
      <c r="K68" s="1">
        <v>0.5</v>
      </c>
      <c r="L68" s="1">
        <v>0</v>
      </c>
    </row>
    <row r="69" spans="1:12" x14ac:dyDescent="0.25">
      <c r="A69" s="2">
        <v>7</v>
      </c>
      <c r="B69" s="1">
        <v>0.6</v>
      </c>
      <c r="C69" s="1">
        <v>0</v>
      </c>
      <c r="K69" s="1">
        <v>0.6</v>
      </c>
      <c r="L69" s="1">
        <v>0</v>
      </c>
    </row>
    <row r="70" spans="1:12" x14ac:dyDescent="0.25">
      <c r="A70" s="2">
        <v>7</v>
      </c>
      <c r="B70" s="1">
        <v>0.7</v>
      </c>
      <c r="C70" s="1">
        <v>0</v>
      </c>
      <c r="K70" s="1">
        <v>0.7</v>
      </c>
      <c r="L70" s="1">
        <v>0</v>
      </c>
    </row>
    <row r="71" spans="1:12" x14ac:dyDescent="0.25">
      <c r="A71" s="2">
        <v>7</v>
      </c>
      <c r="B71" s="1">
        <v>0.8</v>
      </c>
      <c r="C71" s="1">
        <v>0</v>
      </c>
      <c r="K71" s="1">
        <v>0.8</v>
      </c>
      <c r="L71" s="1">
        <v>0</v>
      </c>
    </row>
    <row r="72" spans="1:12" x14ac:dyDescent="0.25">
      <c r="A72" s="2">
        <v>7</v>
      </c>
      <c r="B72" s="1">
        <v>0.9</v>
      </c>
      <c r="C72" s="1">
        <v>0</v>
      </c>
      <c r="K72" s="1">
        <v>0.9</v>
      </c>
      <c r="L72" s="1">
        <v>0</v>
      </c>
    </row>
    <row r="73" spans="1:12" x14ac:dyDescent="0.25">
      <c r="A73" s="2">
        <v>8</v>
      </c>
      <c r="B73" s="1">
        <v>0</v>
      </c>
      <c r="C73" s="1">
        <v>0.28570000000000001</v>
      </c>
      <c r="K73" s="1">
        <v>0</v>
      </c>
      <c r="L73" s="1">
        <v>0.33329999999999999</v>
      </c>
    </row>
    <row r="74" spans="1:12" x14ac:dyDescent="0.25">
      <c r="A74" s="2">
        <v>8</v>
      </c>
      <c r="B74" s="1">
        <v>0.1</v>
      </c>
      <c r="C74" s="1">
        <v>0.28570000000000001</v>
      </c>
      <c r="K74" s="1">
        <v>0.1</v>
      </c>
      <c r="L74" s="1">
        <v>0.33329999999999999</v>
      </c>
    </row>
    <row r="75" spans="1:12" x14ac:dyDescent="0.25">
      <c r="A75" s="2">
        <v>8</v>
      </c>
      <c r="B75" s="1">
        <v>0.2</v>
      </c>
      <c r="C75" s="1">
        <v>0.28570000000000001</v>
      </c>
      <c r="K75" s="1">
        <v>0.2</v>
      </c>
      <c r="L75" s="1">
        <v>0.33329999999999999</v>
      </c>
    </row>
    <row r="76" spans="1:12" x14ac:dyDescent="0.25">
      <c r="A76" s="2">
        <v>8</v>
      </c>
      <c r="B76" s="1">
        <v>0.3</v>
      </c>
      <c r="C76" s="1">
        <v>0.28570000000000001</v>
      </c>
      <c r="K76" s="1">
        <v>0.3</v>
      </c>
      <c r="L76" s="1">
        <v>0.33329999999999999</v>
      </c>
    </row>
    <row r="77" spans="1:12" x14ac:dyDescent="0.25">
      <c r="A77" s="2">
        <v>8</v>
      </c>
      <c r="B77" s="1">
        <v>0.4</v>
      </c>
      <c r="C77" s="1">
        <v>0.28570000000000001</v>
      </c>
      <c r="K77" s="1">
        <v>0.4</v>
      </c>
      <c r="L77" s="1">
        <v>0.33329999999999999</v>
      </c>
    </row>
    <row r="78" spans="1:12" x14ac:dyDescent="0.25">
      <c r="A78" s="2">
        <v>8</v>
      </c>
      <c r="B78" s="1">
        <v>0.5</v>
      </c>
      <c r="C78" s="1">
        <v>0.28570000000000001</v>
      </c>
      <c r="K78" s="1">
        <v>0.5</v>
      </c>
      <c r="L78" s="1">
        <v>0.33329999999999999</v>
      </c>
    </row>
    <row r="79" spans="1:12" x14ac:dyDescent="0.25">
      <c r="A79" s="2">
        <v>8</v>
      </c>
      <c r="B79" s="1">
        <v>0.6</v>
      </c>
      <c r="C79" s="1">
        <v>0.28570000000000001</v>
      </c>
      <c r="K79" s="1">
        <v>0.6</v>
      </c>
      <c r="L79" s="1">
        <v>0.33329999999999999</v>
      </c>
    </row>
    <row r="80" spans="1:12" x14ac:dyDescent="0.25">
      <c r="A80" s="2">
        <v>8</v>
      </c>
      <c r="B80" s="1">
        <v>0.7</v>
      </c>
      <c r="C80" s="1">
        <v>0.125</v>
      </c>
      <c r="K80" s="1">
        <v>0.7</v>
      </c>
      <c r="L80" s="1">
        <v>0.33329999999999999</v>
      </c>
    </row>
    <row r="81" spans="1:12" x14ac:dyDescent="0.25">
      <c r="A81" s="2">
        <v>8</v>
      </c>
      <c r="B81" s="1">
        <v>0.8</v>
      </c>
      <c r="C81" s="1">
        <v>0.125</v>
      </c>
      <c r="K81" s="1">
        <v>0.8</v>
      </c>
      <c r="L81" s="1">
        <v>0.33329999999999999</v>
      </c>
    </row>
    <row r="82" spans="1:12" x14ac:dyDescent="0.25">
      <c r="A82" s="2">
        <v>8</v>
      </c>
      <c r="B82" s="1">
        <v>0.9</v>
      </c>
      <c r="C82" s="1">
        <v>0.125</v>
      </c>
      <c r="K82" s="1">
        <v>0.9</v>
      </c>
      <c r="L82" s="1">
        <v>0.33329999999999999</v>
      </c>
    </row>
    <row r="83" spans="1:12" x14ac:dyDescent="0.25">
      <c r="A83" s="2">
        <v>9</v>
      </c>
      <c r="B83" s="1">
        <v>0</v>
      </c>
      <c r="C83" s="1">
        <v>0.33329999999999999</v>
      </c>
      <c r="K83" s="1">
        <v>0</v>
      </c>
      <c r="L83" s="1">
        <v>0.2727</v>
      </c>
    </row>
    <row r="84" spans="1:12" x14ac:dyDescent="0.25">
      <c r="A84" s="2">
        <v>9</v>
      </c>
      <c r="B84" s="1">
        <v>0.1</v>
      </c>
      <c r="C84" s="1">
        <v>0.33329999999999999</v>
      </c>
      <c r="K84" s="1">
        <v>0.1</v>
      </c>
      <c r="L84" s="1">
        <v>0.2727</v>
      </c>
    </row>
    <row r="85" spans="1:12" x14ac:dyDescent="0.25">
      <c r="A85" s="2">
        <v>9</v>
      </c>
      <c r="B85" s="1">
        <v>0.2</v>
      </c>
      <c r="C85" s="1">
        <v>0.28570000000000001</v>
      </c>
      <c r="K85" s="1">
        <v>0.2</v>
      </c>
      <c r="L85" s="1">
        <v>0.2727</v>
      </c>
    </row>
    <row r="86" spans="1:12" x14ac:dyDescent="0.25">
      <c r="A86" s="2">
        <v>9</v>
      </c>
      <c r="B86" s="1">
        <v>0.3</v>
      </c>
      <c r="C86" s="1">
        <v>0.25</v>
      </c>
      <c r="K86" s="1">
        <v>0.3</v>
      </c>
      <c r="L86" s="1">
        <v>0.2727</v>
      </c>
    </row>
    <row r="87" spans="1:12" x14ac:dyDescent="0.25">
      <c r="A87" s="2">
        <v>9</v>
      </c>
      <c r="B87" s="1">
        <v>0.4</v>
      </c>
      <c r="C87" s="1">
        <v>0.23530000000000001</v>
      </c>
      <c r="K87" s="1">
        <v>0.4</v>
      </c>
      <c r="L87" s="1">
        <v>0.14810000000000001</v>
      </c>
    </row>
    <row r="88" spans="1:12" x14ac:dyDescent="0.25">
      <c r="A88" s="2">
        <v>9</v>
      </c>
      <c r="B88" s="1">
        <v>0.5</v>
      </c>
      <c r="C88" s="1">
        <v>0.1</v>
      </c>
      <c r="K88" s="1">
        <v>0.5</v>
      </c>
      <c r="L88" s="1">
        <v>0.13159999999999999</v>
      </c>
    </row>
    <row r="89" spans="1:12" x14ac:dyDescent="0.25">
      <c r="A89" s="2">
        <v>9</v>
      </c>
      <c r="B89" s="1">
        <v>0.6</v>
      </c>
      <c r="C89" s="1">
        <v>0</v>
      </c>
      <c r="K89" s="1">
        <v>0.6</v>
      </c>
      <c r="L89" s="1">
        <v>0</v>
      </c>
    </row>
    <row r="90" spans="1:12" x14ac:dyDescent="0.25">
      <c r="A90" s="2">
        <v>9</v>
      </c>
      <c r="B90" s="1">
        <v>0.7</v>
      </c>
      <c r="C90" s="1">
        <v>0</v>
      </c>
      <c r="K90" s="1">
        <v>0.7</v>
      </c>
      <c r="L90" s="1">
        <v>0</v>
      </c>
    </row>
    <row r="91" spans="1:12" x14ac:dyDescent="0.25">
      <c r="A91" s="2">
        <v>9</v>
      </c>
      <c r="B91" s="1">
        <v>0.8</v>
      </c>
      <c r="C91" s="1">
        <v>0</v>
      </c>
      <c r="K91" s="1">
        <v>0.8</v>
      </c>
      <c r="L91" s="1">
        <v>0</v>
      </c>
    </row>
    <row r="92" spans="1:12" x14ac:dyDescent="0.25">
      <c r="A92" s="2">
        <v>9</v>
      </c>
      <c r="B92" s="1">
        <v>0.9</v>
      </c>
      <c r="C92" s="1">
        <v>0</v>
      </c>
      <c r="K92" s="1">
        <v>0.9</v>
      </c>
      <c r="L92" s="1">
        <v>0</v>
      </c>
    </row>
    <row r="93" spans="1:12" x14ac:dyDescent="0.25">
      <c r="A93" s="2">
        <v>10</v>
      </c>
      <c r="B93" s="1">
        <v>0</v>
      </c>
      <c r="C93" s="1">
        <v>1</v>
      </c>
      <c r="K93" s="1">
        <v>0</v>
      </c>
      <c r="L93" s="1">
        <v>1</v>
      </c>
    </row>
    <row r="94" spans="1:12" x14ac:dyDescent="0.25">
      <c r="A94" s="2">
        <v>10</v>
      </c>
      <c r="B94" s="1">
        <v>0.1</v>
      </c>
      <c r="C94" s="1">
        <v>1</v>
      </c>
      <c r="K94" s="1">
        <v>0.1</v>
      </c>
      <c r="L94" s="1">
        <v>1</v>
      </c>
    </row>
    <row r="95" spans="1:12" x14ac:dyDescent="0.25">
      <c r="A95" s="2">
        <v>10</v>
      </c>
      <c r="B95" s="1">
        <v>0.2</v>
      </c>
      <c r="C95" s="1">
        <v>1</v>
      </c>
      <c r="K95" s="1">
        <v>0.2</v>
      </c>
      <c r="L95" s="1">
        <v>1</v>
      </c>
    </row>
    <row r="96" spans="1:12" x14ac:dyDescent="0.25">
      <c r="A96" s="2">
        <v>10</v>
      </c>
      <c r="B96" s="1">
        <v>0.3</v>
      </c>
      <c r="C96" s="1">
        <v>1</v>
      </c>
      <c r="K96" s="1">
        <v>0.3</v>
      </c>
      <c r="L96" s="1">
        <v>0.92859999999999998</v>
      </c>
    </row>
    <row r="97" spans="1:12" x14ac:dyDescent="0.25">
      <c r="A97" s="2">
        <v>10</v>
      </c>
      <c r="B97" s="1">
        <v>0.4</v>
      </c>
      <c r="C97" s="1">
        <v>0.9375</v>
      </c>
      <c r="K97" s="1">
        <v>0.4</v>
      </c>
      <c r="L97" s="1">
        <v>0.71430000000000005</v>
      </c>
    </row>
    <row r="98" spans="1:12" x14ac:dyDescent="0.25">
      <c r="A98" s="2">
        <v>10</v>
      </c>
      <c r="B98" s="1">
        <v>0.5</v>
      </c>
      <c r="C98" s="1">
        <v>0.85709999999999997</v>
      </c>
      <c r="K98" s="1">
        <v>0.5</v>
      </c>
      <c r="L98" s="1">
        <v>0.64290000000000003</v>
      </c>
    </row>
    <row r="99" spans="1:12" x14ac:dyDescent="0.25">
      <c r="A99" s="2">
        <v>10</v>
      </c>
      <c r="B99" s="1">
        <v>0.6</v>
      </c>
      <c r="C99" s="1">
        <v>0.66669999999999996</v>
      </c>
      <c r="K99" s="1">
        <v>0.6</v>
      </c>
      <c r="L99" s="1">
        <v>0.51160000000000005</v>
      </c>
    </row>
    <row r="100" spans="1:12" x14ac:dyDescent="0.25">
      <c r="A100" s="2">
        <v>10</v>
      </c>
      <c r="B100" s="1">
        <v>0.7</v>
      </c>
      <c r="C100" s="1">
        <v>0.65790000000000004</v>
      </c>
      <c r="K100" s="1">
        <v>0.7</v>
      </c>
      <c r="L100" s="1">
        <v>0</v>
      </c>
    </row>
    <row r="101" spans="1:12" x14ac:dyDescent="0.25">
      <c r="A101" s="2">
        <v>10</v>
      </c>
      <c r="B101" s="1">
        <v>0.8</v>
      </c>
      <c r="C101" s="1">
        <v>0</v>
      </c>
      <c r="K101" s="1">
        <v>0.8</v>
      </c>
      <c r="L101" s="1">
        <v>0</v>
      </c>
    </row>
    <row r="102" spans="1:12" x14ac:dyDescent="0.25">
      <c r="A102" s="2">
        <v>10</v>
      </c>
      <c r="B102" s="1">
        <v>0.9</v>
      </c>
      <c r="C102" s="1">
        <v>0</v>
      </c>
      <c r="K102" s="1">
        <v>0.9</v>
      </c>
      <c r="L102" s="1">
        <v>0</v>
      </c>
    </row>
    <row r="103" spans="1:12" x14ac:dyDescent="0.25">
      <c r="A103" s="2">
        <v>11</v>
      </c>
      <c r="B103" s="1">
        <v>0</v>
      </c>
      <c r="C103" s="1">
        <v>1</v>
      </c>
      <c r="K103" s="1">
        <v>0</v>
      </c>
      <c r="L103" s="1">
        <v>1</v>
      </c>
    </row>
    <row r="104" spans="1:12" x14ac:dyDescent="0.25">
      <c r="A104" s="2">
        <v>11</v>
      </c>
      <c r="B104" s="1">
        <v>0.1</v>
      </c>
      <c r="C104" s="1">
        <v>0.85709999999999997</v>
      </c>
      <c r="K104" s="1">
        <v>0.1</v>
      </c>
      <c r="L104" s="1">
        <v>1</v>
      </c>
    </row>
    <row r="105" spans="1:12" x14ac:dyDescent="0.25">
      <c r="A105" s="2">
        <v>11</v>
      </c>
      <c r="B105" s="1">
        <v>0.2</v>
      </c>
      <c r="C105" s="1">
        <v>0.85709999999999997</v>
      </c>
      <c r="K105" s="1">
        <v>0.2</v>
      </c>
      <c r="L105" s="1">
        <v>0.8</v>
      </c>
    </row>
    <row r="106" spans="1:12" x14ac:dyDescent="0.25">
      <c r="A106" s="2">
        <v>11</v>
      </c>
      <c r="B106" s="1">
        <v>0.3</v>
      </c>
      <c r="C106" s="1">
        <v>0.85709999999999997</v>
      </c>
      <c r="K106" s="1">
        <v>0.3</v>
      </c>
      <c r="L106" s="1">
        <v>0.66669999999999996</v>
      </c>
    </row>
    <row r="107" spans="1:12" x14ac:dyDescent="0.25">
      <c r="A107" s="2">
        <v>11</v>
      </c>
      <c r="B107" s="1">
        <v>0.4</v>
      </c>
      <c r="C107" s="1">
        <v>0.66669999999999996</v>
      </c>
      <c r="K107" s="1">
        <v>0.4</v>
      </c>
      <c r="L107" s="1">
        <v>0.5333</v>
      </c>
    </row>
    <row r="108" spans="1:12" x14ac:dyDescent="0.25">
      <c r="A108" s="2">
        <v>11</v>
      </c>
      <c r="B108" s="1">
        <v>0.5</v>
      </c>
      <c r="C108" s="1">
        <v>0.43480000000000002</v>
      </c>
      <c r="K108" s="1">
        <v>0.5</v>
      </c>
      <c r="L108" s="1">
        <v>0.3448</v>
      </c>
    </row>
    <row r="109" spans="1:12" x14ac:dyDescent="0.25">
      <c r="A109" s="2">
        <v>11</v>
      </c>
      <c r="B109" s="1">
        <v>0.6</v>
      </c>
      <c r="C109" s="1">
        <v>0.34289999999999998</v>
      </c>
      <c r="K109" s="1">
        <v>0.6</v>
      </c>
      <c r="L109" s="1">
        <v>0.32429999999999998</v>
      </c>
    </row>
    <row r="110" spans="1:12" x14ac:dyDescent="0.25">
      <c r="A110" s="2">
        <v>11</v>
      </c>
      <c r="B110" s="1">
        <v>0.7</v>
      </c>
      <c r="C110" s="1">
        <v>0</v>
      </c>
      <c r="K110" s="1">
        <v>0.7</v>
      </c>
      <c r="L110" s="1">
        <v>0</v>
      </c>
    </row>
    <row r="111" spans="1:12" x14ac:dyDescent="0.25">
      <c r="A111" s="2">
        <v>11</v>
      </c>
      <c r="B111" s="1">
        <v>0.8</v>
      </c>
      <c r="C111" s="1">
        <v>0</v>
      </c>
      <c r="K111" s="1">
        <v>0.8</v>
      </c>
      <c r="L111" s="1">
        <v>0</v>
      </c>
    </row>
    <row r="112" spans="1:12" x14ac:dyDescent="0.25">
      <c r="A112" s="2">
        <v>11</v>
      </c>
      <c r="B112" s="1">
        <v>0.9</v>
      </c>
      <c r="C112" s="1">
        <v>0</v>
      </c>
      <c r="K112" s="1">
        <v>0.9</v>
      </c>
      <c r="L112" s="1">
        <v>0</v>
      </c>
    </row>
    <row r="113" spans="1:12" x14ac:dyDescent="0.25">
      <c r="A113" s="2">
        <v>12</v>
      </c>
      <c r="B113" s="1">
        <v>0</v>
      </c>
      <c r="C113" s="1">
        <v>1</v>
      </c>
      <c r="K113" s="1">
        <v>0</v>
      </c>
      <c r="L113" s="1">
        <v>1</v>
      </c>
    </row>
    <row r="114" spans="1:12" x14ac:dyDescent="0.25">
      <c r="A114" s="2">
        <v>12</v>
      </c>
      <c r="B114" s="1">
        <v>0.1</v>
      </c>
      <c r="C114" s="1">
        <v>1</v>
      </c>
      <c r="K114" s="1">
        <v>0.1</v>
      </c>
      <c r="L114" s="1">
        <v>1</v>
      </c>
    </row>
    <row r="115" spans="1:12" x14ac:dyDescent="0.25">
      <c r="A115" s="2">
        <v>12</v>
      </c>
      <c r="B115" s="1">
        <v>0.2</v>
      </c>
      <c r="C115" s="1">
        <v>0.66669999999999996</v>
      </c>
      <c r="K115" s="1">
        <v>0.2</v>
      </c>
      <c r="L115" s="1">
        <v>1</v>
      </c>
    </row>
    <row r="116" spans="1:12" x14ac:dyDescent="0.25">
      <c r="A116" s="2">
        <v>12</v>
      </c>
      <c r="B116" s="1">
        <v>0.3</v>
      </c>
      <c r="C116" s="1">
        <v>0.66669999999999996</v>
      </c>
      <c r="K116" s="1">
        <v>0.3</v>
      </c>
      <c r="L116" s="1">
        <v>1</v>
      </c>
    </row>
    <row r="117" spans="1:12" x14ac:dyDescent="0.25">
      <c r="A117" s="2">
        <v>12</v>
      </c>
      <c r="B117" s="1">
        <v>0.4</v>
      </c>
      <c r="C117" s="1">
        <v>0.10340000000000001</v>
      </c>
      <c r="K117" s="1">
        <v>0.4</v>
      </c>
      <c r="L117" s="1">
        <v>0.1</v>
      </c>
    </row>
    <row r="118" spans="1:12" x14ac:dyDescent="0.25">
      <c r="A118" s="2">
        <v>12</v>
      </c>
      <c r="B118" s="1">
        <v>0.5</v>
      </c>
      <c r="C118" s="1">
        <v>0.10340000000000001</v>
      </c>
      <c r="K118" s="1">
        <v>0.5</v>
      </c>
      <c r="L118" s="1">
        <v>0.1</v>
      </c>
    </row>
    <row r="119" spans="1:12" x14ac:dyDescent="0.25">
      <c r="A119" s="2">
        <v>12</v>
      </c>
      <c r="B119" s="1">
        <v>0.6</v>
      </c>
      <c r="C119" s="1">
        <v>0</v>
      </c>
      <c r="K119" s="1">
        <v>0.6</v>
      </c>
      <c r="L119" s="1">
        <v>0</v>
      </c>
    </row>
    <row r="120" spans="1:12" x14ac:dyDescent="0.25">
      <c r="A120" s="2">
        <v>12</v>
      </c>
      <c r="B120" s="1">
        <v>0.7</v>
      </c>
      <c r="C120" s="1">
        <v>0</v>
      </c>
      <c r="K120" s="1">
        <v>0.7</v>
      </c>
      <c r="L120" s="1">
        <v>0</v>
      </c>
    </row>
    <row r="121" spans="1:12" x14ac:dyDescent="0.25">
      <c r="A121" s="2">
        <v>12</v>
      </c>
      <c r="B121" s="1">
        <v>0.8</v>
      </c>
      <c r="C121" s="1">
        <v>0</v>
      </c>
      <c r="K121" s="1">
        <v>0.8</v>
      </c>
      <c r="L121" s="1">
        <v>0</v>
      </c>
    </row>
    <row r="122" spans="1:12" x14ac:dyDescent="0.25">
      <c r="A122" s="2">
        <v>12</v>
      </c>
      <c r="B122" s="1">
        <v>0.9</v>
      </c>
      <c r="C122" s="1">
        <v>0</v>
      </c>
      <c r="K122" s="1">
        <v>0.9</v>
      </c>
      <c r="L122" s="1">
        <v>0</v>
      </c>
    </row>
    <row r="123" spans="1:12" x14ac:dyDescent="0.25">
      <c r="A123" s="2">
        <v>13</v>
      </c>
      <c r="B123" s="1">
        <v>0</v>
      </c>
      <c r="C123" s="1">
        <v>0.5</v>
      </c>
      <c r="K123" s="1">
        <v>0</v>
      </c>
      <c r="L123" s="1">
        <v>0.5</v>
      </c>
    </row>
    <row r="124" spans="1:12" x14ac:dyDescent="0.25">
      <c r="A124" s="2">
        <v>13</v>
      </c>
      <c r="B124" s="1">
        <v>0.1</v>
      </c>
      <c r="C124" s="1">
        <v>0.5</v>
      </c>
      <c r="K124" s="1">
        <v>0.1</v>
      </c>
      <c r="L124" s="1">
        <v>0.5</v>
      </c>
    </row>
    <row r="125" spans="1:12" x14ac:dyDescent="0.25">
      <c r="A125" s="2">
        <v>13</v>
      </c>
      <c r="B125" s="1">
        <v>0.2</v>
      </c>
      <c r="C125" s="1">
        <v>0.5</v>
      </c>
      <c r="K125" s="1">
        <v>0.2</v>
      </c>
      <c r="L125" s="1">
        <v>0.44440000000000002</v>
      </c>
    </row>
    <row r="126" spans="1:12" x14ac:dyDescent="0.25">
      <c r="A126" s="2">
        <v>13</v>
      </c>
      <c r="B126" s="1">
        <v>0.3</v>
      </c>
      <c r="C126" s="1">
        <v>0.4</v>
      </c>
      <c r="K126" s="1">
        <v>0.3</v>
      </c>
      <c r="L126" s="1">
        <v>0.44440000000000002</v>
      </c>
    </row>
    <row r="127" spans="1:12" x14ac:dyDescent="0.25">
      <c r="A127" s="2">
        <v>13</v>
      </c>
      <c r="B127" s="1">
        <v>0.4</v>
      </c>
      <c r="C127" s="1">
        <v>0.4</v>
      </c>
      <c r="K127" s="1">
        <v>0.4</v>
      </c>
      <c r="L127" s="1">
        <v>0.41670000000000001</v>
      </c>
    </row>
    <row r="128" spans="1:12" x14ac:dyDescent="0.25">
      <c r="A128" s="2">
        <v>13</v>
      </c>
      <c r="B128" s="1">
        <v>0.5</v>
      </c>
      <c r="C128" s="1">
        <v>0.4</v>
      </c>
      <c r="K128" s="1">
        <v>0.5</v>
      </c>
      <c r="L128" s="1">
        <v>0.35289999999999999</v>
      </c>
    </row>
    <row r="129" spans="1:12" x14ac:dyDescent="0.25">
      <c r="A129" s="2">
        <v>13</v>
      </c>
      <c r="B129" s="1">
        <v>0.6</v>
      </c>
      <c r="C129" s="1">
        <v>0.14580000000000001</v>
      </c>
      <c r="K129" s="1">
        <v>0.6</v>
      </c>
      <c r="L129" s="1">
        <v>0</v>
      </c>
    </row>
    <row r="130" spans="1:12" x14ac:dyDescent="0.25">
      <c r="A130" s="2">
        <v>13</v>
      </c>
      <c r="B130" s="1">
        <v>0.7</v>
      </c>
      <c r="C130" s="1">
        <v>0</v>
      </c>
      <c r="K130" s="1">
        <v>0.7</v>
      </c>
      <c r="L130" s="1">
        <v>0</v>
      </c>
    </row>
    <row r="131" spans="1:12" x14ac:dyDescent="0.25">
      <c r="A131" s="2">
        <v>13</v>
      </c>
      <c r="B131" s="1">
        <v>0.8</v>
      </c>
      <c r="C131" s="1">
        <v>0</v>
      </c>
      <c r="K131" s="1">
        <v>0.8</v>
      </c>
      <c r="L131" s="1">
        <v>0</v>
      </c>
    </row>
    <row r="132" spans="1:12" x14ac:dyDescent="0.25">
      <c r="A132" s="2">
        <v>13</v>
      </c>
      <c r="B132" s="1">
        <v>0.9</v>
      </c>
      <c r="C132" s="1">
        <v>0</v>
      </c>
      <c r="K132" s="1">
        <v>0.9</v>
      </c>
      <c r="L132" s="1">
        <v>0</v>
      </c>
    </row>
    <row r="133" spans="1:12" x14ac:dyDescent="0.25">
      <c r="A133" s="2">
        <v>14</v>
      </c>
      <c r="B133" s="1">
        <v>0</v>
      </c>
      <c r="C133" s="1">
        <v>0.6</v>
      </c>
      <c r="K133" s="1">
        <v>0</v>
      </c>
      <c r="L133" s="1">
        <v>0.75</v>
      </c>
    </row>
    <row r="134" spans="1:12" x14ac:dyDescent="0.25">
      <c r="A134" s="2">
        <v>14</v>
      </c>
      <c r="B134" s="1">
        <v>0.1</v>
      </c>
      <c r="C134" s="1">
        <v>0.40910000000000002</v>
      </c>
      <c r="K134" s="1">
        <v>0.1</v>
      </c>
      <c r="L134" s="1">
        <v>0.5</v>
      </c>
    </row>
    <row r="135" spans="1:12" x14ac:dyDescent="0.25">
      <c r="A135" s="2">
        <v>14</v>
      </c>
      <c r="B135" s="1">
        <v>0.2</v>
      </c>
      <c r="C135" s="1">
        <v>0.40910000000000002</v>
      </c>
      <c r="K135" s="1">
        <v>0.2</v>
      </c>
      <c r="L135" s="1">
        <v>0.2</v>
      </c>
    </row>
    <row r="136" spans="1:12" x14ac:dyDescent="0.25">
      <c r="A136" s="2">
        <v>14</v>
      </c>
      <c r="B136" s="1">
        <v>0.3</v>
      </c>
      <c r="C136" s="1">
        <v>0</v>
      </c>
      <c r="K136" s="1">
        <v>0.3</v>
      </c>
      <c r="L136" s="1">
        <v>0</v>
      </c>
    </row>
    <row r="137" spans="1:12" x14ac:dyDescent="0.25">
      <c r="A137" s="2">
        <v>14</v>
      </c>
      <c r="B137" s="1">
        <v>0.4</v>
      </c>
      <c r="C137" s="1">
        <v>0</v>
      </c>
      <c r="K137" s="1">
        <v>0.4</v>
      </c>
      <c r="L137" s="1">
        <v>0</v>
      </c>
    </row>
    <row r="138" spans="1:12" x14ac:dyDescent="0.25">
      <c r="A138" s="2">
        <v>14</v>
      </c>
      <c r="B138" s="1">
        <v>0.5</v>
      </c>
      <c r="C138" s="1">
        <v>0</v>
      </c>
      <c r="K138" s="1">
        <v>0.5</v>
      </c>
      <c r="L138" s="1">
        <v>0</v>
      </c>
    </row>
    <row r="139" spans="1:12" x14ac:dyDescent="0.25">
      <c r="A139" s="2">
        <v>14</v>
      </c>
      <c r="B139" s="1">
        <v>0.6</v>
      </c>
      <c r="C139" s="1">
        <v>0</v>
      </c>
      <c r="K139" s="1">
        <v>0.6</v>
      </c>
      <c r="L139" s="1">
        <v>0</v>
      </c>
    </row>
    <row r="140" spans="1:12" x14ac:dyDescent="0.25">
      <c r="A140" s="2">
        <v>14</v>
      </c>
      <c r="B140" s="1">
        <v>0.7</v>
      </c>
      <c r="C140" s="1">
        <v>0</v>
      </c>
      <c r="K140" s="1">
        <v>0.7</v>
      </c>
      <c r="L140" s="1">
        <v>0</v>
      </c>
    </row>
    <row r="141" spans="1:12" x14ac:dyDescent="0.25">
      <c r="A141" s="2">
        <v>14</v>
      </c>
      <c r="B141" s="1">
        <v>0.8</v>
      </c>
      <c r="C141" s="1">
        <v>0</v>
      </c>
      <c r="K141" s="1">
        <v>0.8</v>
      </c>
      <c r="L141" s="1">
        <v>0</v>
      </c>
    </row>
    <row r="142" spans="1:12" x14ac:dyDescent="0.25">
      <c r="A142" s="2">
        <v>14</v>
      </c>
      <c r="B142" s="1">
        <v>0.9</v>
      </c>
      <c r="C142" s="1">
        <v>0</v>
      </c>
      <c r="K142" s="1">
        <v>0.9</v>
      </c>
      <c r="L142" s="1">
        <v>0</v>
      </c>
    </row>
    <row r="143" spans="1:12" x14ac:dyDescent="0.25">
      <c r="A143" s="2">
        <v>15</v>
      </c>
      <c r="B143" s="1">
        <v>0</v>
      </c>
      <c r="C143" s="1">
        <v>1</v>
      </c>
      <c r="K143" s="1">
        <v>0</v>
      </c>
      <c r="L143" s="1">
        <v>1</v>
      </c>
    </row>
    <row r="144" spans="1:12" x14ac:dyDescent="0.25">
      <c r="A144" s="2">
        <v>15</v>
      </c>
      <c r="B144" s="1">
        <v>0.1</v>
      </c>
      <c r="C144" s="1">
        <v>0.33329999999999999</v>
      </c>
      <c r="K144" s="1">
        <v>0.1</v>
      </c>
      <c r="L144" s="1">
        <v>0.125</v>
      </c>
    </row>
    <row r="145" spans="1:12" x14ac:dyDescent="0.25">
      <c r="A145" s="2">
        <v>15</v>
      </c>
      <c r="B145" s="1">
        <v>0.2</v>
      </c>
      <c r="C145" s="1">
        <v>0.12</v>
      </c>
      <c r="K145" s="1">
        <v>0.2</v>
      </c>
      <c r="L145" s="1">
        <v>9.7600000000000006E-2</v>
      </c>
    </row>
    <row r="146" spans="1:12" x14ac:dyDescent="0.25">
      <c r="A146" s="2">
        <v>15</v>
      </c>
      <c r="B146" s="1">
        <v>0.3</v>
      </c>
      <c r="C146" s="1">
        <v>8.1600000000000006E-2</v>
      </c>
      <c r="K146" s="1">
        <v>0.3</v>
      </c>
      <c r="L146" s="1">
        <v>9.7600000000000006E-2</v>
      </c>
    </row>
    <row r="147" spans="1:12" x14ac:dyDescent="0.25">
      <c r="A147" s="2">
        <v>15</v>
      </c>
      <c r="B147" s="1">
        <v>0.4</v>
      </c>
      <c r="C147" s="1">
        <v>0</v>
      </c>
      <c r="K147" s="1">
        <v>0.4</v>
      </c>
      <c r="L147" s="1">
        <v>0</v>
      </c>
    </row>
    <row r="148" spans="1:12" x14ac:dyDescent="0.25">
      <c r="A148" s="2">
        <v>15</v>
      </c>
      <c r="B148" s="1">
        <v>0.5</v>
      </c>
      <c r="C148" s="1">
        <v>0</v>
      </c>
      <c r="K148" s="1">
        <v>0.5</v>
      </c>
      <c r="L148" s="1">
        <v>0</v>
      </c>
    </row>
    <row r="149" spans="1:12" x14ac:dyDescent="0.25">
      <c r="A149" s="2">
        <v>15</v>
      </c>
      <c r="B149" s="1">
        <v>0.6</v>
      </c>
      <c r="C149" s="1">
        <v>0</v>
      </c>
      <c r="K149" s="1">
        <v>0.6</v>
      </c>
      <c r="L149" s="1">
        <v>0</v>
      </c>
    </row>
    <row r="150" spans="1:12" x14ac:dyDescent="0.25">
      <c r="A150" s="2">
        <v>15</v>
      </c>
      <c r="B150" s="1">
        <v>0.7</v>
      </c>
      <c r="C150" s="1">
        <v>0</v>
      </c>
      <c r="K150" s="1">
        <v>0.7</v>
      </c>
      <c r="L150" s="1">
        <v>0</v>
      </c>
    </row>
    <row r="151" spans="1:12" x14ac:dyDescent="0.25">
      <c r="A151" s="2">
        <v>15</v>
      </c>
      <c r="B151" s="1">
        <v>0.8</v>
      </c>
      <c r="C151" s="1">
        <v>0</v>
      </c>
      <c r="K151" s="1">
        <v>0.8</v>
      </c>
      <c r="L151" s="1">
        <v>0</v>
      </c>
    </row>
    <row r="152" spans="1:12" x14ac:dyDescent="0.25">
      <c r="A152" s="2">
        <v>15</v>
      </c>
      <c r="B152" s="1">
        <v>0.9</v>
      </c>
      <c r="C152" s="1">
        <v>0</v>
      </c>
      <c r="K152" s="1">
        <v>0.9</v>
      </c>
      <c r="L152" s="1">
        <v>0</v>
      </c>
    </row>
    <row r="153" spans="1:12" x14ac:dyDescent="0.25">
      <c r="A153" s="2">
        <v>16</v>
      </c>
      <c r="B153" s="1">
        <v>0</v>
      </c>
      <c r="C153" s="1">
        <v>1</v>
      </c>
      <c r="K153" s="1">
        <v>0</v>
      </c>
      <c r="L153" s="1">
        <v>1</v>
      </c>
    </row>
    <row r="154" spans="1:12" x14ac:dyDescent="0.25">
      <c r="A154" s="2">
        <v>16</v>
      </c>
      <c r="B154" s="1">
        <v>0.1</v>
      </c>
      <c r="C154" s="1">
        <v>0.66669999999999996</v>
      </c>
      <c r="K154" s="1">
        <v>0.1</v>
      </c>
      <c r="L154" s="1">
        <v>0.5</v>
      </c>
    </row>
    <row r="155" spans="1:12" x14ac:dyDescent="0.25">
      <c r="A155" s="2">
        <v>16</v>
      </c>
      <c r="B155" s="1">
        <v>0.2</v>
      </c>
      <c r="C155" s="1">
        <v>0</v>
      </c>
      <c r="K155" s="1">
        <v>0.2</v>
      </c>
      <c r="L155" s="1">
        <v>0</v>
      </c>
    </row>
    <row r="156" spans="1:12" x14ac:dyDescent="0.25">
      <c r="A156" s="2">
        <v>16</v>
      </c>
      <c r="B156" s="1">
        <v>0.3</v>
      </c>
      <c r="C156" s="1">
        <v>0</v>
      </c>
      <c r="K156" s="1">
        <v>0.3</v>
      </c>
      <c r="L156" s="1">
        <v>0</v>
      </c>
    </row>
    <row r="157" spans="1:12" x14ac:dyDescent="0.25">
      <c r="A157" s="2">
        <v>16</v>
      </c>
      <c r="B157" s="1">
        <v>0.4</v>
      </c>
      <c r="C157" s="1">
        <v>0</v>
      </c>
      <c r="K157" s="1">
        <v>0.4</v>
      </c>
      <c r="L157" s="1">
        <v>0</v>
      </c>
    </row>
    <row r="158" spans="1:12" x14ac:dyDescent="0.25">
      <c r="A158" s="2">
        <v>16</v>
      </c>
      <c r="B158" s="1">
        <v>0.5</v>
      </c>
      <c r="C158" s="1">
        <v>0</v>
      </c>
      <c r="K158" s="1">
        <v>0.5</v>
      </c>
      <c r="L158" s="1">
        <v>0</v>
      </c>
    </row>
    <row r="159" spans="1:12" x14ac:dyDescent="0.25">
      <c r="A159" s="2">
        <v>16</v>
      </c>
      <c r="B159" s="1">
        <v>0.6</v>
      </c>
      <c r="C159" s="1">
        <v>0</v>
      </c>
      <c r="K159" s="1">
        <v>0.6</v>
      </c>
      <c r="L159" s="1">
        <v>0</v>
      </c>
    </row>
    <row r="160" spans="1:12" x14ac:dyDescent="0.25">
      <c r="A160" s="2">
        <v>16</v>
      </c>
      <c r="B160" s="1">
        <v>0.7</v>
      </c>
      <c r="C160" s="1">
        <v>0</v>
      </c>
      <c r="K160" s="1">
        <v>0.7</v>
      </c>
      <c r="L160" s="1">
        <v>0</v>
      </c>
    </row>
    <row r="161" spans="1:12" x14ac:dyDescent="0.25">
      <c r="A161" s="2">
        <v>16</v>
      </c>
      <c r="B161" s="1">
        <v>0.8</v>
      </c>
      <c r="C161" s="1">
        <v>0</v>
      </c>
      <c r="K161" s="1">
        <v>0.8</v>
      </c>
      <c r="L161" s="1">
        <v>0</v>
      </c>
    </row>
    <row r="162" spans="1:12" x14ac:dyDescent="0.25">
      <c r="A162" s="2">
        <v>16</v>
      </c>
      <c r="B162" s="1">
        <v>0.9</v>
      </c>
      <c r="C162" s="1">
        <v>0</v>
      </c>
      <c r="K162" s="1">
        <v>0.9</v>
      </c>
      <c r="L162" s="1">
        <v>0</v>
      </c>
    </row>
    <row r="163" spans="1:12" x14ac:dyDescent="0.25">
      <c r="A163" s="2">
        <v>17</v>
      </c>
      <c r="B163" s="1">
        <v>0</v>
      </c>
      <c r="C163" s="1">
        <v>0.5</v>
      </c>
      <c r="K163" s="1">
        <v>0</v>
      </c>
      <c r="L163" s="1">
        <v>1</v>
      </c>
    </row>
    <row r="164" spans="1:12" x14ac:dyDescent="0.25">
      <c r="A164" s="2">
        <v>17</v>
      </c>
      <c r="B164" s="1">
        <v>0.1</v>
      </c>
      <c r="C164" s="1">
        <v>0.5</v>
      </c>
      <c r="K164" s="1">
        <v>0.1</v>
      </c>
      <c r="L164" s="1">
        <v>0.66669999999999996</v>
      </c>
    </row>
    <row r="165" spans="1:12" x14ac:dyDescent="0.25">
      <c r="A165" s="2">
        <v>17</v>
      </c>
      <c r="B165" s="1">
        <v>0.2</v>
      </c>
      <c r="C165" s="1">
        <v>0.4</v>
      </c>
      <c r="K165" s="1">
        <v>0.2</v>
      </c>
      <c r="L165" s="1">
        <v>0.33329999999999999</v>
      </c>
    </row>
    <row r="166" spans="1:12" x14ac:dyDescent="0.25">
      <c r="A166" s="2">
        <v>17</v>
      </c>
      <c r="B166" s="1">
        <v>0.3</v>
      </c>
      <c r="C166" s="1">
        <v>0.3125</v>
      </c>
      <c r="K166" s="1">
        <v>0.3</v>
      </c>
      <c r="L166" s="1">
        <v>0.29409999999999997</v>
      </c>
    </row>
    <row r="167" spans="1:12" x14ac:dyDescent="0.25">
      <c r="A167" s="2">
        <v>17</v>
      </c>
      <c r="B167" s="1">
        <v>0.4</v>
      </c>
      <c r="C167" s="1">
        <v>0.2</v>
      </c>
      <c r="K167" s="1">
        <v>0.4</v>
      </c>
      <c r="L167" s="1">
        <v>0.17949999999999999</v>
      </c>
    </row>
    <row r="168" spans="1:12" x14ac:dyDescent="0.25">
      <c r="A168" s="2">
        <v>17</v>
      </c>
      <c r="B168" s="1">
        <v>0.5</v>
      </c>
      <c r="C168" s="1">
        <v>0</v>
      </c>
      <c r="K168" s="1">
        <v>0.5</v>
      </c>
      <c r="L168" s="1">
        <v>0</v>
      </c>
    </row>
    <row r="169" spans="1:12" x14ac:dyDescent="0.25">
      <c r="A169" s="2">
        <v>17</v>
      </c>
      <c r="B169" s="1">
        <v>0.6</v>
      </c>
      <c r="C169" s="1">
        <v>0</v>
      </c>
      <c r="K169" s="1">
        <v>0.6</v>
      </c>
      <c r="L169" s="1">
        <v>0</v>
      </c>
    </row>
    <row r="170" spans="1:12" x14ac:dyDescent="0.25">
      <c r="A170" s="2">
        <v>17</v>
      </c>
      <c r="B170" s="1">
        <v>0.7</v>
      </c>
      <c r="C170" s="1">
        <v>0</v>
      </c>
      <c r="K170" s="1">
        <v>0.7</v>
      </c>
      <c r="L170" s="1">
        <v>0</v>
      </c>
    </row>
    <row r="171" spans="1:12" x14ac:dyDescent="0.25">
      <c r="A171" s="2">
        <v>17</v>
      </c>
      <c r="B171" s="1">
        <v>0.8</v>
      </c>
      <c r="C171" s="1">
        <v>0</v>
      </c>
      <c r="K171" s="1">
        <v>0.8</v>
      </c>
      <c r="L171" s="1">
        <v>0</v>
      </c>
    </row>
    <row r="172" spans="1:12" x14ac:dyDescent="0.25">
      <c r="A172" s="2">
        <v>17</v>
      </c>
      <c r="B172" s="1">
        <v>0.9</v>
      </c>
      <c r="C172" s="1">
        <v>0</v>
      </c>
      <c r="K172" s="1">
        <v>0.9</v>
      </c>
      <c r="L172" s="1">
        <v>0</v>
      </c>
    </row>
    <row r="173" spans="1:12" x14ac:dyDescent="0.25">
      <c r="A173" s="2">
        <v>18</v>
      </c>
      <c r="B173" s="1">
        <v>0</v>
      </c>
      <c r="C173" s="1">
        <v>0.5</v>
      </c>
      <c r="K173" s="1">
        <v>0</v>
      </c>
      <c r="L173" s="1">
        <v>0.33329999999999999</v>
      </c>
    </row>
    <row r="174" spans="1:12" x14ac:dyDescent="0.25">
      <c r="A174" s="2">
        <v>18</v>
      </c>
      <c r="B174" s="1">
        <v>0.1</v>
      </c>
      <c r="C174" s="1">
        <v>0.33329999999999999</v>
      </c>
      <c r="K174" s="1">
        <v>0.1</v>
      </c>
      <c r="L174" s="1">
        <v>0.22220000000000001</v>
      </c>
    </row>
    <row r="175" spans="1:12" x14ac:dyDescent="0.25">
      <c r="A175" s="2">
        <v>18</v>
      </c>
      <c r="B175" s="1">
        <v>0.2</v>
      </c>
      <c r="C175" s="1">
        <v>0.33329999999999999</v>
      </c>
      <c r="K175" s="1">
        <v>0.2</v>
      </c>
      <c r="L175" s="1">
        <v>8.3299999999999999E-2</v>
      </c>
    </row>
    <row r="176" spans="1:12" x14ac:dyDescent="0.25">
      <c r="A176" s="2">
        <v>18</v>
      </c>
      <c r="B176" s="1">
        <v>0.3</v>
      </c>
      <c r="C176" s="1">
        <v>9.0899999999999995E-2</v>
      </c>
      <c r="K176" s="1">
        <v>0.3</v>
      </c>
      <c r="L176" s="1">
        <v>0</v>
      </c>
    </row>
    <row r="177" spans="1:12" x14ac:dyDescent="0.25">
      <c r="A177" s="2">
        <v>18</v>
      </c>
      <c r="B177" s="1">
        <v>0.4</v>
      </c>
      <c r="C177" s="1">
        <v>0</v>
      </c>
      <c r="K177" s="1">
        <v>0.4</v>
      </c>
      <c r="L177" s="1">
        <v>0</v>
      </c>
    </row>
    <row r="178" spans="1:12" x14ac:dyDescent="0.25">
      <c r="A178" s="2">
        <v>18</v>
      </c>
      <c r="B178" s="1">
        <v>0.5</v>
      </c>
      <c r="C178" s="1">
        <v>0</v>
      </c>
      <c r="K178" s="1">
        <v>0.5</v>
      </c>
      <c r="L178" s="1">
        <v>0</v>
      </c>
    </row>
    <row r="179" spans="1:12" x14ac:dyDescent="0.25">
      <c r="A179" s="2">
        <v>18</v>
      </c>
      <c r="B179" s="1">
        <v>0.6</v>
      </c>
      <c r="C179" s="1">
        <v>0</v>
      </c>
      <c r="K179" s="1">
        <v>0.6</v>
      </c>
      <c r="L179" s="1">
        <v>0</v>
      </c>
    </row>
    <row r="180" spans="1:12" x14ac:dyDescent="0.25">
      <c r="A180" s="2">
        <v>18</v>
      </c>
      <c r="B180" s="1">
        <v>0.7</v>
      </c>
      <c r="C180" s="1">
        <v>0</v>
      </c>
      <c r="K180" s="1">
        <v>0.7</v>
      </c>
      <c r="L180" s="1">
        <v>0</v>
      </c>
    </row>
    <row r="181" spans="1:12" x14ac:dyDescent="0.25">
      <c r="A181" s="2">
        <v>18</v>
      </c>
      <c r="B181" s="1">
        <v>0.8</v>
      </c>
      <c r="C181" s="1">
        <v>0</v>
      </c>
      <c r="K181" s="1">
        <v>0.8</v>
      </c>
      <c r="L181" s="1">
        <v>0</v>
      </c>
    </row>
    <row r="182" spans="1:12" x14ac:dyDescent="0.25">
      <c r="A182" s="2">
        <v>18</v>
      </c>
      <c r="B182" s="1">
        <v>0.9</v>
      </c>
      <c r="C182" s="1">
        <v>0</v>
      </c>
      <c r="K182" s="1">
        <v>0.9</v>
      </c>
      <c r="L182" s="1">
        <v>0</v>
      </c>
    </row>
    <row r="183" spans="1:12" x14ac:dyDescent="0.25">
      <c r="A183" s="2">
        <v>19</v>
      </c>
      <c r="B183" s="1">
        <v>0</v>
      </c>
      <c r="C183" s="1">
        <v>1</v>
      </c>
      <c r="K183" s="1">
        <v>0</v>
      </c>
      <c r="L183" s="1">
        <v>1</v>
      </c>
    </row>
    <row r="184" spans="1:12" x14ac:dyDescent="0.25">
      <c r="A184" s="2">
        <v>19</v>
      </c>
      <c r="B184" s="1">
        <v>0.1</v>
      </c>
      <c r="C184" s="1">
        <v>1</v>
      </c>
      <c r="K184" s="1">
        <v>0.1</v>
      </c>
      <c r="L184" s="1">
        <v>1</v>
      </c>
    </row>
    <row r="185" spans="1:12" x14ac:dyDescent="0.25">
      <c r="A185" s="2">
        <v>19</v>
      </c>
      <c r="B185" s="1">
        <v>0.2</v>
      </c>
      <c r="C185" s="1">
        <v>1</v>
      </c>
      <c r="K185" s="1">
        <v>0.2</v>
      </c>
      <c r="L185" s="1">
        <v>1</v>
      </c>
    </row>
    <row r="186" spans="1:12" x14ac:dyDescent="0.25">
      <c r="A186" s="2">
        <v>19</v>
      </c>
      <c r="B186" s="1">
        <v>0.3</v>
      </c>
      <c r="C186" s="1">
        <v>1</v>
      </c>
      <c r="K186" s="1">
        <v>0.3</v>
      </c>
      <c r="L186" s="1">
        <v>1</v>
      </c>
    </row>
    <row r="187" spans="1:12" x14ac:dyDescent="0.25">
      <c r="A187" s="2">
        <v>19</v>
      </c>
      <c r="B187" s="1">
        <v>0.4</v>
      </c>
      <c r="C187" s="1">
        <v>1</v>
      </c>
      <c r="K187" s="1">
        <v>0.4</v>
      </c>
      <c r="L187" s="1">
        <v>0.83330000000000004</v>
      </c>
    </row>
    <row r="188" spans="1:12" x14ac:dyDescent="0.25">
      <c r="A188" s="2">
        <v>19</v>
      </c>
      <c r="B188" s="1">
        <v>0.5</v>
      </c>
      <c r="C188" s="1">
        <v>0.6</v>
      </c>
      <c r="K188" s="1">
        <v>0.5</v>
      </c>
      <c r="L188" s="1">
        <v>0.75</v>
      </c>
    </row>
    <row r="189" spans="1:12" x14ac:dyDescent="0.25">
      <c r="A189" s="2">
        <v>19</v>
      </c>
      <c r="B189" s="1">
        <v>0.6</v>
      </c>
      <c r="C189" s="1">
        <v>0.47060000000000002</v>
      </c>
      <c r="K189" s="1">
        <v>0.6</v>
      </c>
      <c r="L189" s="1">
        <v>0.72729999999999995</v>
      </c>
    </row>
    <row r="190" spans="1:12" x14ac:dyDescent="0.25">
      <c r="A190" s="2">
        <v>19</v>
      </c>
      <c r="B190" s="1">
        <v>0.7</v>
      </c>
      <c r="C190" s="1">
        <v>0.47060000000000002</v>
      </c>
      <c r="K190" s="1">
        <v>0.7</v>
      </c>
      <c r="L190" s="1">
        <v>0.72729999999999995</v>
      </c>
    </row>
    <row r="191" spans="1:12" x14ac:dyDescent="0.25">
      <c r="A191" s="2">
        <v>19</v>
      </c>
      <c r="B191" s="1">
        <v>0.8</v>
      </c>
      <c r="C191" s="1">
        <v>0.39129999999999998</v>
      </c>
      <c r="K191" s="1">
        <v>0.8</v>
      </c>
      <c r="L191" s="1">
        <v>0.5</v>
      </c>
    </row>
    <row r="192" spans="1:12" x14ac:dyDescent="0.25">
      <c r="A192" s="2">
        <v>19</v>
      </c>
      <c r="B192" s="1">
        <v>0.9</v>
      </c>
      <c r="C192" s="1">
        <v>0.2041</v>
      </c>
      <c r="K192" s="1">
        <v>0.9</v>
      </c>
      <c r="L192" s="1">
        <v>0.41670000000000001</v>
      </c>
    </row>
    <row r="193" spans="1:12" x14ac:dyDescent="0.25">
      <c r="A193" s="2">
        <v>20</v>
      </c>
      <c r="B193" s="1">
        <v>0</v>
      </c>
      <c r="C193" s="1">
        <v>0.6</v>
      </c>
      <c r="K193" s="1">
        <v>0</v>
      </c>
      <c r="L193" s="1">
        <v>1</v>
      </c>
    </row>
    <row r="194" spans="1:12" x14ac:dyDescent="0.25">
      <c r="A194" s="2">
        <v>20</v>
      </c>
      <c r="B194" s="1">
        <v>0.1</v>
      </c>
      <c r="C194" s="1">
        <v>0.6</v>
      </c>
      <c r="K194" s="1">
        <v>0.1</v>
      </c>
      <c r="L194" s="1">
        <v>1</v>
      </c>
    </row>
    <row r="195" spans="1:12" x14ac:dyDescent="0.25">
      <c r="A195" s="2">
        <v>20</v>
      </c>
      <c r="B195" s="1">
        <v>0.2</v>
      </c>
      <c r="C195" s="1">
        <v>0.6</v>
      </c>
      <c r="K195" s="1">
        <v>0.2</v>
      </c>
      <c r="L195" s="1">
        <v>1</v>
      </c>
    </row>
    <row r="196" spans="1:12" x14ac:dyDescent="0.25">
      <c r="A196" s="2">
        <v>20</v>
      </c>
      <c r="B196" s="1">
        <v>0.3</v>
      </c>
      <c r="C196" s="1">
        <v>0.6</v>
      </c>
      <c r="K196" s="1">
        <v>0.3</v>
      </c>
      <c r="L196" s="1">
        <v>1</v>
      </c>
    </row>
    <row r="197" spans="1:12" x14ac:dyDescent="0.25">
      <c r="A197" s="2">
        <v>20</v>
      </c>
      <c r="B197" s="1">
        <v>0.4</v>
      </c>
      <c r="C197" s="1">
        <v>0.6</v>
      </c>
      <c r="K197" s="1">
        <v>0.4</v>
      </c>
      <c r="L197" s="1">
        <v>1</v>
      </c>
    </row>
    <row r="198" spans="1:12" x14ac:dyDescent="0.25">
      <c r="A198" s="2">
        <v>20</v>
      </c>
      <c r="B198" s="1">
        <v>0.5</v>
      </c>
      <c r="C198" s="1">
        <v>0.6</v>
      </c>
      <c r="K198" s="1">
        <v>0.5</v>
      </c>
      <c r="L198" s="1">
        <v>1</v>
      </c>
    </row>
    <row r="199" spans="1:12" x14ac:dyDescent="0.25">
      <c r="A199" s="2">
        <v>20</v>
      </c>
      <c r="B199" s="1">
        <v>0.6</v>
      </c>
      <c r="C199" s="1">
        <v>0.6</v>
      </c>
      <c r="K199" s="1">
        <v>0.6</v>
      </c>
      <c r="L199" s="1">
        <v>1</v>
      </c>
    </row>
    <row r="200" spans="1:12" x14ac:dyDescent="0.25">
      <c r="A200" s="2">
        <v>20</v>
      </c>
      <c r="B200" s="1">
        <v>0.7</v>
      </c>
      <c r="C200" s="1">
        <v>0.6</v>
      </c>
      <c r="K200" s="1">
        <v>0.7</v>
      </c>
      <c r="L200" s="1">
        <v>0.2727</v>
      </c>
    </row>
    <row r="201" spans="1:12" x14ac:dyDescent="0.25">
      <c r="A201" s="2">
        <v>20</v>
      </c>
      <c r="B201" s="1">
        <v>0.8</v>
      </c>
      <c r="C201" s="1">
        <v>0.6</v>
      </c>
      <c r="K201" s="1">
        <v>0.8</v>
      </c>
      <c r="L201" s="1">
        <v>0.2727</v>
      </c>
    </row>
    <row r="202" spans="1:12" x14ac:dyDescent="0.25">
      <c r="A202" s="2">
        <v>20</v>
      </c>
      <c r="B202" s="1">
        <v>0.9</v>
      </c>
      <c r="C202" s="1">
        <v>0.6</v>
      </c>
      <c r="K202" s="1">
        <v>0.9</v>
      </c>
      <c r="L202" s="1">
        <v>0.2727</v>
      </c>
    </row>
    <row r="203" spans="1:12" x14ac:dyDescent="0.25">
      <c r="A203" s="2">
        <v>21</v>
      </c>
      <c r="B203" s="1">
        <v>0</v>
      </c>
      <c r="C203" s="1">
        <v>0.4</v>
      </c>
      <c r="K203" s="1">
        <v>0</v>
      </c>
      <c r="L203" s="1">
        <v>1</v>
      </c>
    </row>
    <row r="204" spans="1:12" x14ac:dyDescent="0.25">
      <c r="A204" s="2">
        <v>21</v>
      </c>
      <c r="B204" s="1">
        <v>0.1</v>
      </c>
      <c r="C204" s="1">
        <v>0.4</v>
      </c>
      <c r="K204" s="1">
        <v>0.1</v>
      </c>
      <c r="L204" s="1">
        <v>0.5</v>
      </c>
    </row>
    <row r="205" spans="1:12" x14ac:dyDescent="0.25">
      <c r="A205" s="2">
        <v>21</v>
      </c>
      <c r="B205" s="1">
        <v>0.2</v>
      </c>
      <c r="C205" s="1">
        <v>0.25</v>
      </c>
      <c r="K205" s="1">
        <v>0.2</v>
      </c>
      <c r="L205" s="1">
        <v>0.42859999999999998</v>
      </c>
    </row>
    <row r="206" spans="1:12" x14ac:dyDescent="0.25">
      <c r="A206" s="2">
        <v>21</v>
      </c>
      <c r="B206" s="1">
        <v>0.3</v>
      </c>
      <c r="C206" s="1">
        <v>0.16</v>
      </c>
      <c r="K206" s="1">
        <v>0.3</v>
      </c>
      <c r="L206" s="1">
        <v>0.28570000000000001</v>
      </c>
    </row>
    <row r="207" spans="1:12" x14ac:dyDescent="0.25">
      <c r="A207" s="2">
        <v>21</v>
      </c>
      <c r="B207" s="1">
        <v>0.4</v>
      </c>
      <c r="C207" s="1">
        <v>0.1389</v>
      </c>
      <c r="K207" s="1">
        <v>0.4</v>
      </c>
      <c r="L207" s="1">
        <v>0</v>
      </c>
    </row>
    <row r="208" spans="1:12" x14ac:dyDescent="0.25">
      <c r="A208" s="2">
        <v>21</v>
      </c>
      <c r="B208" s="1">
        <v>0.5</v>
      </c>
      <c r="C208" s="1">
        <v>0</v>
      </c>
      <c r="K208" s="1">
        <v>0.5</v>
      </c>
      <c r="L208" s="1">
        <v>0</v>
      </c>
    </row>
    <row r="209" spans="1:12" x14ac:dyDescent="0.25">
      <c r="A209" s="2">
        <v>21</v>
      </c>
      <c r="B209" s="1">
        <v>0.6</v>
      </c>
      <c r="C209" s="1">
        <v>0</v>
      </c>
      <c r="K209" s="1">
        <v>0.6</v>
      </c>
      <c r="L209" s="1">
        <v>0</v>
      </c>
    </row>
    <row r="210" spans="1:12" x14ac:dyDescent="0.25">
      <c r="A210" s="2">
        <v>21</v>
      </c>
      <c r="B210" s="1">
        <v>0.7</v>
      </c>
      <c r="C210" s="1">
        <v>0</v>
      </c>
      <c r="K210" s="1">
        <v>0.7</v>
      </c>
      <c r="L210" s="1">
        <v>0</v>
      </c>
    </row>
    <row r="211" spans="1:12" x14ac:dyDescent="0.25">
      <c r="A211" s="2">
        <v>21</v>
      </c>
      <c r="B211" s="1">
        <v>0.8</v>
      </c>
      <c r="C211" s="1">
        <v>0</v>
      </c>
      <c r="K211" s="1">
        <v>0.8</v>
      </c>
      <c r="L211" s="1">
        <v>0</v>
      </c>
    </row>
    <row r="212" spans="1:12" x14ac:dyDescent="0.25">
      <c r="A212" s="2">
        <v>21</v>
      </c>
      <c r="B212" s="1">
        <v>0.9</v>
      </c>
      <c r="C212" s="1">
        <v>0</v>
      </c>
      <c r="K212" s="1">
        <v>0.9</v>
      </c>
      <c r="L212" s="1">
        <v>0</v>
      </c>
    </row>
    <row r="213" spans="1:12" x14ac:dyDescent="0.25">
      <c r="A213" s="2">
        <v>22</v>
      </c>
      <c r="B213" s="1">
        <v>0</v>
      </c>
      <c r="C213" s="1">
        <v>1</v>
      </c>
      <c r="K213" s="1">
        <v>0</v>
      </c>
      <c r="L213" s="1">
        <v>1</v>
      </c>
    </row>
    <row r="214" spans="1:12" x14ac:dyDescent="0.25">
      <c r="A214" s="2">
        <v>22</v>
      </c>
      <c r="B214" s="1">
        <v>0.1</v>
      </c>
      <c r="C214" s="1">
        <v>1</v>
      </c>
      <c r="K214" s="1">
        <v>0.1</v>
      </c>
      <c r="L214" s="1">
        <v>1</v>
      </c>
    </row>
    <row r="215" spans="1:12" x14ac:dyDescent="0.25">
      <c r="A215" s="2">
        <v>22</v>
      </c>
      <c r="B215" s="1">
        <v>0.2</v>
      </c>
      <c r="C215" s="1">
        <v>1</v>
      </c>
      <c r="K215" s="1">
        <v>0.2</v>
      </c>
      <c r="L215" s="1">
        <v>1</v>
      </c>
    </row>
    <row r="216" spans="1:12" x14ac:dyDescent="0.25">
      <c r="A216" s="2">
        <v>22</v>
      </c>
      <c r="B216" s="1">
        <v>0.3</v>
      </c>
      <c r="C216" s="1">
        <v>1</v>
      </c>
      <c r="K216" s="1">
        <v>0.3</v>
      </c>
      <c r="L216" s="1">
        <v>1</v>
      </c>
    </row>
    <row r="217" spans="1:12" x14ac:dyDescent="0.25">
      <c r="A217" s="2">
        <v>22</v>
      </c>
      <c r="B217" s="1">
        <v>0.4</v>
      </c>
      <c r="C217" s="1">
        <v>1</v>
      </c>
      <c r="K217" s="1">
        <v>0.4</v>
      </c>
      <c r="L217" s="1">
        <v>1</v>
      </c>
    </row>
    <row r="218" spans="1:12" x14ac:dyDescent="0.25">
      <c r="A218" s="2">
        <v>22</v>
      </c>
      <c r="B218" s="1">
        <v>0.5</v>
      </c>
      <c r="C218" s="1">
        <v>0.9</v>
      </c>
      <c r="K218" s="1">
        <v>0.5</v>
      </c>
      <c r="L218" s="1">
        <v>0.75</v>
      </c>
    </row>
    <row r="219" spans="1:12" x14ac:dyDescent="0.25">
      <c r="A219" s="2">
        <v>22</v>
      </c>
      <c r="B219" s="1">
        <v>0.6</v>
      </c>
      <c r="C219" s="1">
        <v>0.36359999999999998</v>
      </c>
      <c r="K219" s="1">
        <v>0.6</v>
      </c>
      <c r="L219" s="1">
        <v>0.45829999999999999</v>
      </c>
    </row>
    <row r="220" spans="1:12" x14ac:dyDescent="0.25">
      <c r="A220" s="2">
        <v>22</v>
      </c>
      <c r="B220" s="1">
        <v>0.7</v>
      </c>
      <c r="C220" s="1">
        <v>0.36359999999999998</v>
      </c>
      <c r="K220" s="1">
        <v>0.7</v>
      </c>
      <c r="L220" s="1">
        <v>0</v>
      </c>
    </row>
    <row r="221" spans="1:12" x14ac:dyDescent="0.25">
      <c r="A221" s="2">
        <v>22</v>
      </c>
      <c r="B221" s="1">
        <v>0.8</v>
      </c>
      <c r="C221" s="1">
        <v>0</v>
      </c>
      <c r="K221" s="1">
        <v>0.8</v>
      </c>
      <c r="L221" s="1">
        <v>0</v>
      </c>
    </row>
    <row r="222" spans="1:12" x14ac:dyDescent="0.25">
      <c r="A222" s="2">
        <v>22</v>
      </c>
      <c r="B222" s="1">
        <v>0.9</v>
      </c>
      <c r="C222" s="1">
        <v>0</v>
      </c>
      <c r="K222" s="1">
        <v>0.9</v>
      </c>
      <c r="L222" s="1">
        <v>0</v>
      </c>
    </row>
    <row r="223" spans="1:12" x14ac:dyDescent="0.25">
      <c r="A223" s="2">
        <v>23</v>
      </c>
      <c r="B223" s="1">
        <v>0</v>
      </c>
      <c r="C223" s="1">
        <v>6.5199999999999994E-2</v>
      </c>
      <c r="K223" s="1">
        <v>0</v>
      </c>
      <c r="L223" s="1">
        <v>0.04</v>
      </c>
    </row>
    <row r="224" spans="1:12" x14ac:dyDescent="0.25">
      <c r="A224" s="2">
        <v>23</v>
      </c>
      <c r="B224" s="1">
        <v>0.1</v>
      </c>
      <c r="C224" s="1">
        <v>6.5199999999999994E-2</v>
      </c>
      <c r="K224" s="1">
        <v>0.1</v>
      </c>
      <c r="L224" s="1">
        <v>0.04</v>
      </c>
    </row>
    <row r="225" spans="1:12" x14ac:dyDescent="0.25">
      <c r="A225" s="2">
        <v>23</v>
      </c>
      <c r="B225" s="1">
        <v>0.2</v>
      </c>
      <c r="C225" s="1">
        <v>6.5199999999999994E-2</v>
      </c>
      <c r="K225" s="1">
        <v>0.2</v>
      </c>
      <c r="L225" s="1">
        <v>0.04</v>
      </c>
    </row>
    <row r="226" spans="1:12" x14ac:dyDescent="0.25">
      <c r="A226" s="2">
        <v>23</v>
      </c>
      <c r="B226" s="1">
        <v>0.3</v>
      </c>
      <c r="C226" s="1">
        <v>6.5199999999999994E-2</v>
      </c>
      <c r="K226" s="1">
        <v>0.3</v>
      </c>
      <c r="L226" s="1">
        <v>0.04</v>
      </c>
    </row>
    <row r="227" spans="1:12" x14ac:dyDescent="0.25">
      <c r="A227" s="2">
        <v>23</v>
      </c>
      <c r="B227" s="1">
        <v>0.4</v>
      </c>
      <c r="C227" s="1">
        <v>6.5199999999999994E-2</v>
      </c>
      <c r="K227" s="1">
        <v>0.4</v>
      </c>
      <c r="L227" s="1">
        <v>0.04</v>
      </c>
    </row>
    <row r="228" spans="1:12" x14ac:dyDescent="0.25">
      <c r="A228" s="2">
        <v>23</v>
      </c>
      <c r="B228" s="1">
        <v>0.5</v>
      </c>
      <c r="C228" s="1">
        <v>6.5199999999999994E-2</v>
      </c>
      <c r="K228" s="1">
        <v>0.5</v>
      </c>
      <c r="L228" s="1">
        <v>0</v>
      </c>
    </row>
    <row r="229" spans="1:12" x14ac:dyDescent="0.25">
      <c r="A229" s="2">
        <v>23</v>
      </c>
      <c r="B229" s="1">
        <v>0.6</v>
      </c>
      <c r="C229" s="1">
        <v>6.5199999999999994E-2</v>
      </c>
      <c r="K229" s="1">
        <v>0.6</v>
      </c>
      <c r="L229" s="1">
        <v>0</v>
      </c>
    </row>
    <row r="230" spans="1:12" x14ac:dyDescent="0.25">
      <c r="A230" s="2">
        <v>23</v>
      </c>
      <c r="B230" s="1">
        <v>0.7</v>
      </c>
      <c r="C230" s="1">
        <v>6.5199999999999994E-2</v>
      </c>
      <c r="K230" s="1">
        <v>0.7</v>
      </c>
      <c r="L230" s="1">
        <v>0</v>
      </c>
    </row>
    <row r="231" spans="1:12" x14ac:dyDescent="0.25">
      <c r="A231" s="2">
        <v>23</v>
      </c>
      <c r="B231" s="1">
        <v>0.8</v>
      </c>
      <c r="C231" s="1">
        <v>0</v>
      </c>
      <c r="K231" s="1">
        <v>0.8</v>
      </c>
      <c r="L231" s="1">
        <v>0</v>
      </c>
    </row>
    <row r="232" spans="1:12" x14ac:dyDescent="0.25">
      <c r="A232" s="2">
        <v>23</v>
      </c>
      <c r="B232" s="1">
        <v>0.9</v>
      </c>
      <c r="C232" s="1">
        <v>0</v>
      </c>
      <c r="K232" s="1">
        <v>0.9</v>
      </c>
      <c r="L232" s="1">
        <v>0</v>
      </c>
    </row>
    <row r="233" spans="1:12" x14ac:dyDescent="0.25">
      <c r="A233" s="2">
        <v>24</v>
      </c>
      <c r="B233" s="1">
        <v>0</v>
      </c>
      <c r="C233" s="1">
        <v>1</v>
      </c>
      <c r="K233" s="1">
        <v>0</v>
      </c>
      <c r="L233" s="1">
        <v>1</v>
      </c>
    </row>
    <row r="234" spans="1:12" x14ac:dyDescent="0.25">
      <c r="A234" s="2">
        <v>24</v>
      </c>
      <c r="B234" s="1">
        <v>0.1</v>
      </c>
      <c r="C234" s="1">
        <v>1</v>
      </c>
      <c r="K234" s="1">
        <v>0.1</v>
      </c>
      <c r="L234" s="1">
        <v>0.5</v>
      </c>
    </row>
    <row r="235" spans="1:12" x14ac:dyDescent="0.25">
      <c r="A235" s="2">
        <v>24</v>
      </c>
      <c r="B235" s="1">
        <v>0.2</v>
      </c>
      <c r="C235" s="1">
        <v>0.23080000000000001</v>
      </c>
      <c r="K235" s="1">
        <v>0.2</v>
      </c>
      <c r="L235" s="1">
        <v>0.3</v>
      </c>
    </row>
    <row r="236" spans="1:12" x14ac:dyDescent="0.25">
      <c r="A236" s="2">
        <v>24</v>
      </c>
      <c r="B236" s="1">
        <v>0.3</v>
      </c>
      <c r="C236" s="1">
        <v>0</v>
      </c>
      <c r="K236" s="1">
        <v>0.3</v>
      </c>
      <c r="L236" s="1">
        <v>0</v>
      </c>
    </row>
    <row r="237" spans="1:12" x14ac:dyDescent="0.25">
      <c r="A237" s="2">
        <v>24</v>
      </c>
      <c r="B237" s="1">
        <v>0.4</v>
      </c>
      <c r="C237" s="1">
        <v>0</v>
      </c>
      <c r="K237" s="1">
        <v>0.4</v>
      </c>
      <c r="L237" s="1">
        <v>0</v>
      </c>
    </row>
    <row r="238" spans="1:12" x14ac:dyDescent="0.25">
      <c r="A238" s="2">
        <v>24</v>
      </c>
      <c r="B238" s="1">
        <v>0.5</v>
      </c>
      <c r="C238" s="1">
        <v>0</v>
      </c>
      <c r="K238" s="1">
        <v>0.5</v>
      </c>
      <c r="L238" s="1">
        <v>0</v>
      </c>
    </row>
    <row r="239" spans="1:12" x14ac:dyDescent="0.25">
      <c r="A239" s="2">
        <v>24</v>
      </c>
      <c r="B239" s="1">
        <v>0.6</v>
      </c>
      <c r="C239" s="1">
        <v>0</v>
      </c>
      <c r="K239" s="1">
        <v>0.6</v>
      </c>
      <c r="L239" s="1">
        <v>0</v>
      </c>
    </row>
    <row r="240" spans="1:12" x14ac:dyDescent="0.25">
      <c r="A240" s="2">
        <v>24</v>
      </c>
      <c r="B240" s="1">
        <v>0.7</v>
      </c>
      <c r="C240" s="1">
        <v>0</v>
      </c>
      <c r="K240" s="1">
        <v>0.7</v>
      </c>
      <c r="L240" s="1">
        <v>0</v>
      </c>
    </row>
    <row r="241" spans="1:12" x14ac:dyDescent="0.25">
      <c r="A241" s="2">
        <v>24</v>
      </c>
      <c r="B241" s="1">
        <v>0.8</v>
      </c>
      <c r="C241" s="1">
        <v>0</v>
      </c>
      <c r="K241" s="1">
        <v>0.8</v>
      </c>
      <c r="L241" s="1">
        <v>0</v>
      </c>
    </row>
    <row r="242" spans="1:12" x14ac:dyDescent="0.25">
      <c r="A242" s="2">
        <v>24</v>
      </c>
      <c r="B242" s="1">
        <v>0.9</v>
      </c>
      <c r="C242" s="1">
        <v>0</v>
      </c>
      <c r="K242" s="1">
        <v>0.9</v>
      </c>
      <c r="L242" s="1">
        <v>0</v>
      </c>
    </row>
    <row r="243" spans="1:12" x14ac:dyDescent="0.25">
      <c r="A243" s="2">
        <v>25</v>
      </c>
      <c r="B243" s="1">
        <v>0</v>
      </c>
      <c r="C243" s="1">
        <v>1</v>
      </c>
      <c r="K243" s="1">
        <v>0</v>
      </c>
      <c r="L243" s="1">
        <v>1</v>
      </c>
    </row>
    <row r="244" spans="1:12" x14ac:dyDescent="0.25">
      <c r="A244" s="2">
        <v>25</v>
      </c>
      <c r="B244" s="1">
        <v>0.1</v>
      </c>
      <c r="C244" s="1">
        <v>1</v>
      </c>
      <c r="K244" s="1">
        <v>0.1</v>
      </c>
      <c r="L244" s="1">
        <v>0.90910000000000002</v>
      </c>
    </row>
    <row r="245" spans="1:12" x14ac:dyDescent="0.25">
      <c r="A245" s="2">
        <v>25</v>
      </c>
      <c r="B245" s="1">
        <v>0.2</v>
      </c>
      <c r="C245" s="1">
        <v>0.85709999999999997</v>
      </c>
      <c r="K245" s="1">
        <v>0.2</v>
      </c>
      <c r="L245" s="1">
        <v>0.84619999999999995</v>
      </c>
    </row>
    <row r="246" spans="1:12" x14ac:dyDescent="0.25">
      <c r="A246" s="2">
        <v>25</v>
      </c>
      <c r="B246" s="1">
        <v>0.3</v>
      </c>
      <c r="C246" s="1">
        <v>0.5333</v>
      </c>
      <c r="K246" s="1">
        <v>0.3</v>
      </c>
      <c r="L246" s="1">
        <v>0.5333</v>
      </c>
    </row>
    <row r="247" spans="1:12" x14ac:dyDescent="0.25">
      <c r="A247" s="2">
        <v>25</v>
      </c>
      <c r="B247" s="1">
        <v>0.4</v>
      </c>
      <c r="C247" s="1">
        <v>0.4375</v>
      </c>
      <c r="K247" s="1">
        <v>0.4</v>
      </c>
      <c r="L247" s="1">
        <v>0</v>
      </c>
    </row>
    <row r="248" spans="1:12" x14ac:dyDescent="0.25">
      <c r="A248" s="2">
        <v>25</v>
      </c>
      <c r="B248" s="1">
        <v>0.5</v>
      </c>
      <c r="C248" s="1">
        <v>0</v>
      </c>
      <c r="K248" s="1">
        <v>0.5</v>
      </c>
      <c r="L248" s="1">
        <v>0</v>
      </c>
    </row>
    <row r="249" spans="1:12" x14ac:dyDescent="0.25">
      <c r="A249" s="2">
        <v>25</v>
      </c>
      <c r="B249" s="1">
        <v>0.6</v>
      </c>
      <c r="C249" s="1">
        <v>0</v>
      </c>
      <c r="K249" s="1">
        <v>0.6</v>
      </c>
      <c r="L249" s="1">
        <v>0</v>
      </c>
    </row>
    <row r="250" spans="1:12" x14ac:dyDescent="0.25">
      <c r="A250" s="2">
        <v>25</v>
      </c>
      <c r="B250" s="1">
        <v>0.7</v>
      </c>
      <c r="C250" s="1">
        <v>0</v>
      </c>
      <c r="K250" s="1">
        <v>0.7</v>
      </c>
      <c r="L250" s="1">
        <v>0</v>
      </c>
    </row>
    <row r="251" spans="1:12" x14ac:dyDescent="0.25">
      <c r="A251" s="2">
        <v>25</v>
      </c>
      <c r="B251" s="1">
        <v>0.8</v>
      </c>
      <c r="C251" s="1">
        <v>0</v>
      </c>
      <c r="K251" s="1">
        <v>0.8</v>
      </c>
      <c r="L251" s="1">
        <v>0</v>
      </c>
    </row>
    <row r="252" spans="1:12" x14ac:dyDescent="0.25">
      <c r="A252" s="2">
        <v>25</v>
      </c>
      <c r="B252" s="1">
        <v>0.9</v>
      </c>
      <c r="C252" s="1">
        <v>0</v>
      </c>
      <c r="K252" s="1">
        <v>0.9</v>
      </c>
      <c r="L252" s="1">
        <v>0</v>
      </c>
    </row>
    <row r="253" spans="1:12" x14ac:dyDescent="0.25">
      <c r="A253" s="2">
        <v>26</v>
      </c>
      <c r="B253" s="1">
        <v>0</v>
      </c>
      <c r="C253" s="1">
        <v>1</v>
      </c>
      <c r="K253" s="1">
        <v>0</v>
      </c>
      <c r="L253" s="1">
        <v>1</v>
      </c>
    </row>
    <row r="254" spans="1:12" x14ac:dyDescent="0.25">
      <c r="A254" s="2">
        <v>26</v>
      </c>
      <c r="B254" s="1">
        <v>0.1</v>
      </c>
      <c r="C254" s="1">
        <v>1</v>
      </c>
      <c r="K254" s="1">
        <v>0.1</v>
      </c>
      <c r="L254" s="1">
        <v>1</v>
      </c>
    </row>
    <row r="255" spans="1:12" x14ac:dyDescent="0.25">
      <c r="A255" s="2">
        <v>26</v>
      </c>
      <c r="B255" s="1">
        <v>0.2</v>
      </c>
      <c r="C255" s="1">
        <v>0.8</v>
      </c>
      <c r="K255" s="1">
        <v>0.2</v>
      </c>
      <c r="L255" s="1">
        <v>0.77780000000000005</v>
      </c>
    </row>
    <row r="256" spans="1:12" x14ac:dyDescent="0.25">
      <c r="A256" s="2">
        <v>26</v>
      </c>
      <c r="B256" s="1">
        <v>0.3</v>
      </c>
      <c r="C256" s="1">
        <v>0.71430000000000005</v>
      </c>
      <c r="K256" s="1">
        <v>0.3</v>
      </c>
      <c r="L256" s="1">
        <v>0.63160000000000005</v>
      </c>
    </row>
    <row r="257" spans="1:12" x14ac:dyDescent="0.25">
      <c r="A257" s="2">
        <v>26</v>
      </c>
      <c r="B257" s="1">
        <v>0.4</v>
      </c>
      <c r="C257" s="1">
        <v>0.59089999999999998</v>
      </c>
      <c r="K257" s="1">
        <v>0.4</v>
      </c>
      <c r="L257" s="1">
        <v>0.54169999999999996</v>
      </c>
    </row>
    <row r="258" spans="1:12" x14ac:dyDescent="0.25">
      <c r="A258" s="2">
        <v>26</v>
      </c>
      <c r="B258" s="1">
        <v>0.5</v>
      </c>
      <c r="C258" s="1">
        <v>0</v>
      </c>
      <c r="K258" s="1">
        <v>0.5</v>
      </c>
      <c r="L258" s="1">
        <v>0.35560000000000003</v>
      </c>
    </row>
    <row r="259" spans="1:12" x14ac:dyDescent="0.25">
      <c r="A259" s="2">
        <v>26</v>
      </c>
      <c r="B259" s="1">
        <v>0.6</v>
      </c>
      <c r="C259" s="1">
        <v>0</v>
      </c>
      <c r="K259" s="1">
        <v>0.6</v>
      </c>
      <c r="L259" s="1">
        <v>0</v>
      </c>
    </row>
    <row r="260" spans="1:12" x14ac:dyDescent="0.25">
      <c r="A260" s="2">
        <v>26</v>
      </c>
      <c r="B260" s="1">
        <v>0.7</v>
      </c>
      <c r="C260" s="1">
        <v>0</v>
      </c>
      <c r="K260" s="1">
        <v>0.7</v>
      </c>
      <c r="L260" s="1">
        <v>0</v>
      </c>
    </row>
    <row r="261" spans="1:12" x14ac:dyDescent="0.25">
      <c r="A261" s="2">
        <v>26</v>
      </c>
      <c r="B261" s="1">
        <v>0.8</v>
      </c>
      <c r="C261" s="1">
        <v>0</v>
      </c>
      <c r="K261" s="1">
        <v>0.8</v>
      </c>
      <c r="L261" s="1">
        <v>0</v>
      </c>
    </row>
    <row r="262" spans="1:12" x14ac:dyDescent="0.25">
      <c r="A262" s="2">
        <v>26</v>
      </c>
      <c r="B262" s="1">
        <v>0.9</v>
      </c>
      <c r="C262" s="1">
        <v>0</v>
      </c>
      <c r="K262" s="1">
        <v>0.9</v>
      </c>
      <c r="L262" s="1">
        <v>0</v>
      </c>
    </row>
    <row r="263" spans="1:12" x14ac:dyDescent="0.25">
      <c r="A263" s="2">
        <v>27</v>
      </c>
      <c r="B263" s="1">
        <v>0</v>
      </c>
      <c r="C263" s="1">
        <v>0.5</v>
      </c>
      <c r="K263" s="1">
        <v>0</v>
      </c>
      <c r="L263" s="1">
        <v>0.625</v>
      </c>
    </row>
    <row r="264" spans="1:12" x14ac:dyDescent="0.25">
      <c r="A264" s="2">
        <v>27</v>
      </c>
      <c r="B264" s="1">
        <v>0.1</v>
      </c>
      <c r="C264" s="1">
        <v>0.45450000000000002</v>
      </c>
      <c r="K264" s="1">
        <v>0.1</v>
      </c>
      <c r="L264" s="1">
        <v>0.625</v>
      </c>
    </row>
    <row r="265" spans="1:12" x14ac:dyDescent="0.25">
      <c r="A265" s="2">
        <v>27</v>
      </c>
      <c r="B265" s="1">
        <v>0.2</v>
      </c>
      <c r="C265" s="1">
        <v>0.42859999999999998</v>
      </c>
      <c r="K265" s="1">
        <v>0.2</v>
      </c>
      <c r="L265" s="1">
        <v>0.6</v>
      </c>
    </row>
    <row r="266" spans="1:12" x14ac:dyDescent="0.25">
      <c r="A266" s="2">
        <v>27</v>
      </c>
      <c r="B266" s="1">
        <v>0.3</v>
      </c>
      <c r="C266" s="1">
        <v>0.33329999999999999</v>
      </c>
      <c r="K266" s="1">
        <v>0.3</v>
      </c>
      <c r="L266" s="1">
        <v>0.21740000000000001</v>
      </c>
    </row>
    <row r="267" spans="1:12" x14ac:dyDescent="0.25">
      <c r="A267" s="2">
        <v>27</v>
      </c>
      <c r="B267" s="1">
        <v>0.4</v>
      </c>
      <c r="C267" s="1">
        <v>0.3</v>
      </c>
      <c r="K267" s="1">
        <v>0.4</v>
      </c>
      <c r="L267" s="1">
        <v>0</v>
      </c>
    </row>
    <row r="268" spans="1:12" x14ac:dyDescent="0.25">
      <c r="A268" s="2">
        <v>27</v>
      </c>
      <c r="B268" s="1">
        <v>0.5</v>
      </c>
      <c r="C268" s="1">
        <v>0</v>
      </c>
      <c r="K268" s="1">
        <v>0.5</v>
      </c>
      <c r="L268" s="1">
        <v>0</v>
      </c>
    </row>
    <row r="269" spans="1:12" x14ac:dyDescent="0.25">
      <c r="A269" s="2">
        <v>27</v>
      </c>
      <c r="B269" s="1">
        <v>0.6</v>
      </c>
      <c r="C269" s="1">
        <v>0</v>
      </c>
      <c r="K269" s="1">
        <v>0.6</v>
      </c>
      <c r="L269" s="1">
        <v>0</v>
      </c>
    </row>
    <row r="270" spans="1:12" x14ac:dyDescent="0.25">
      <c r="A270" s="2">
        <v>27</v>
      </c>
      <c r="B270" s="1">
        <v>0.7</v>
      </c>
      <c r="C270" s="1">
        <v>0</v>
      </c>
      <c r="K270" s="1">
        <v>0.7</v>
      </c>
      <c r="L270" s="1">
        <v>0</v>
      </c>
    </row>
    <row r="271" spans="1:12" x14ac:dyDescent="0.25">
      <c r="A271" s="2">
        <v>27</v>
      </c>
      <c r="B271" s="1">
        <v>0.8</v>
      </c>
      <c r="C271" s="1">
        <v>0</v>
      </c>
      <c r="K271" s="1">
        <v>0.8</v>
      </c>
      <c r="L271" s="1">
        <v>0</v>
      </c>
    </row>
    <row r="272" spans="1:12" x14ac:dyDescent="0.25">
      <c r="A272" s="2">
        <v>27</v>
      </c>
      <c r="B272" s="1">
        <v>0.9</v>
      </c>
      <c r="C272" s="1">
        <v>0</v>
      </c>
      <c r="K272" s="1">
        <v>0.9</v>
      </c>
      <c r="L272" s="1">
        <v>0</v>
      </c>
    </row>
    <row r="273" spans="1:12" x14ac:dyDescent="0.25">
      <c r="A273" s="2">
        <v>28</v>
      </c>
      <c r="B273" s="1">
        <v>0</v>
      </c>
      <c r="C273" s="1">
        <v>1</v>
      </c>
      <c r="K273" s="1">
        <v>0</v>
      </c>
      <c r="L273" s="1">
        <v>1</v>
      </c>
    </row>
    <row r="274" spans="1:12" x14ac:dyDescent="0.25">
      <c r="A274" s="2">
        <v>28</v>
      </c>
      <c r="B274" s="1">
        <v>0.1</v>
      </c>
      <c r="C274" s="1">
        <v>1</v>
      </c>
      <c r="K274" s="1">
        <v>0.1</v>
      </c>
      <c r="L274" s="1">
        <v>1</v>
      </c>
    </row>
    <row r="275" spans="1:12" x14ac:dyDescent="0.25">
      <c r="A275" s="2">
        <v>28</v>
      </c>
      <c r="B275" s="1">
        <v>0.2</v>
      </c>
      <c r="C275" s="1">
        <v>1</v>
      </c>
      <c r="K275" s="1">
        <v>0.2</v>
      </c>
      <c r="L275" s="1">
        <v>1</v>
      </c>
    </row>
    <row r="276" spans="1:12" x14ac:dyDescent="0.25">
      <c r="A276" s="2">
        <v>28</v>
      </c>
      <c r="B276" s="1">
        <v>0.3</v>
      </c>
      <c r="C276" s="1">
        <v>1</v>
      </c>
      <c r="K276" s="1">
        <v>0.3</v>
      </c>
      <c r="L276" s="1">
        <v>1</v>
      </c>
    </row>
    <row r="277" spans="1:12" x14ac:dyDescent="0.25">
      <c r="A277" s="2">
        <v>28</v>
      </c>
      <c r="B277" s="1">
        <v>0.4</v>
      </c>
      <c r="C277" s="1">
        <v>1</v>
      </c>
      <c r="K277" s="1">
        <v>0.4</v>
      </c>
      <c r="L277" s="1">
        <v>0.8</v>
      </c>
    </row>
    <row r="278" spans="1:12" x14ac:dyDescent="0.25">
      <c r="A278" s="2">
        <v>28</v>
      </c>
      <c r="B278" s="1">
        <v>0.5</v>
      </c>
      <c r="C278" s="1">
        <v>1</v>
      </c>
      <c r="K278" s="1">
        <v>0.5</v>
      </c>
      <c r="L278" s="1">
        <v>0.8</v>
      </c>
    </row>
    <row r="279" spans="1:12" x14ac:dyDescent="0.25">
      <c r="A279" s="2">
        <v>28</v>
      </c>
      <c r="B279" s="1">
        <v>0.6</v>
      </c>
      <c r="C279" s="1">
        <v>0.8</v>
      </c>
      <c r="K279" s="1">
        <v>0.6</v>
      </c>
      <c r="L279" s="1">
        <v>0.8</v>
      </c>
    </row>
    <row r="280" spans="1:12" x14ac:dyDescent="0.25">
      <c r="A280" s="2">
        <v>28</v>
      </c>
      <c r="B280" s="1">
        <v>0.7</v>
      </c>
      <c r="C280" s="1">
        <v>0.8</v>
      </c>
      <c r="K280" s="1">
        <v>0.7</v>
      </c>
      <c r="L280" s="1">
        <v>0.8</v>
      </c>
    </row>
    <row r="281" spans="1:12" x14ac:dyDescent="0.25">
      <c r="A281" s="2">
        <v>28</v>
      </c>
      <c r="B281" s="1">
        <v>0.8</v>
      </c>
      <c r="C281" s="1">
        <v>0</v>
      </c>
      <c r="K281" s="1">
        <v>0.8</v>
      </c>
      <c r="L281" s="1">
        <v>0</v>
      </c>
    </row>
    <row r="282" spans="1:12" x14ac:dyDescent="0.25">
      <c r="A282" s="2">
        <v>28</v>
      </c>
      <c r="B282" s="1">
        <v>0.9</v>
      </c>
      <c r="C282" s="1">
        <v>0</v>
      </c>
      <c r="K282" s="1">
        <v>0.9</v>
      </c>
      <c r="L282" s="1">
        <v>0</v>
      </c>
    </row>
    <row r="283" spans="1:12" x14ac:dyDescent="0.25">
      <c r="A283" s="2">
        <v>29</v>
      </c>
      <c r="B283" s="1">
        <v>0</v>
      </c>
      <c r="C283" s="1">
        <v>1</v>
      </c>
      <c r="K283" s="1">
        <v>0</v>
      </c>
      <c r="L283" s="1">
        <v>1</v>
      </c>
    </row>
    <row r="284" spans="1:12" x14ac:dyDescent="0.25">
      <c r="A284" s="2">
        <v>29</v>
      </c>
      <c r="B284" s="1">
        <v>0.1</v>
      </c>
      <c r="C284" s="1">
        <v>1</v>
      </c>
      <c r="K284" s="1">
        <v>0.1</v>
      </c>
      <c r="L284" s="1">
        <v>1</v>
      </c>
    </row>
    <row r="285" spans="1:12" x14ac:dyDescent="0.25">
      <c r="A285" s="2">
        <v>29</v>
      </c>
      <c r="B285" s="1">
        <v>0.2</v>
      </c>
      <c r="C285" s="1">
        <v>1</v>
      </c>
      <c r="K285" s="1">
        <v>0.2</v>
      </c>
      <c r="L285" s="1">
        <v>1</v>
      </c>
    </row>
    <row r="286" spans="1:12" x14ac:dyDescent="0.25">
      <c r="A286" s="2">
        <v>29</v>
      </c>
      <c r="B286" s="1">
        <v>0.3</v>
      </c>
      <c r="C286" s="1">
        <v>0.9</v>
      </c>
      <c r="K286" s="1">
        <v>0.3</v>
      </c>
      <c r="L286" s="1">
        <v>0.92310000000000003</v>
      </c>
    </row>
    <row r="287" spans="1:12" x14ac:dyDescent="0.25">
      <c r="A287" s="2">
        <v>29</v>
      </c>
      <c r="B287" s="1">
        <v>0.4</v>
      </c>
      <c r="C287" s="1">
        <v>0.9</v>
      </c>
      <c r="K287" s="1">
        <v>0.4</v>
      </c>
      <c r="L287" s="1">
        <v>0.92310000000000003</v>
      </c>
    </row>
    <row r="288" spans="1:12" x14ac:dyDescent="0.25">
      <c r="A288" s="2">
        <v>29</v>
      </c>
      <c r="B288" s="1">
        <v>0.5</v>
      </c>
      <c r="C288" s="1">
        <v>0.72219999999999995</v>
      </c>
      <c r="K288" s="1">
        <v>0.5</v>
      </c>
      <c r="L288" s="1">
        <v>0.92310000000000003</v>
      </c>
    </row>
    <row r="289" spans="1:12" x14ac:dyDescent="0.25">
      <c r="A289" s="2">
        <v>29</v>
      </c>
      <c r="B289" s="1">
        <v>0.6</v>
      </c>
      <c r="C289" s="1">
        <v>0.72219999999999995</v>
      </c>
      <c r="K289" s="1">
        <v>0.6</v>
      </c>
      <c r="L289" s="1">
        <v>0.92310000000000003</v>
      </c>
    </row>
    <row r="290" spans="1:12" x14ac:dyDescent="0.25">
      <c r="A290" s="2">
        <v>29</v>
      </c>
      <c r="B290" s="1">
        <v>0.7</v>
      </c>
      <c r="C290" s="1">
        <v>0.42420000000000002</v>
      </c>
      <c r="K290" s="1">
        <v>0.7</v>
      </c>
      <c r="L290" s="1">
        <v>0.58330000000000004</v>
      </c>
    </row>
    <row r="291" spans="1:12" x14ac:dyDescent="0.25">
      <c r="A291" s="2">
        <v>29</v>
      </c>
      <c r="B291" s="1">
        <v>0.8</v>
      </c>
      <c r="C291" s="1">
        <v>0.40479999999999999</v>
      </c>
      <c r="K291" s="1">
        <v>0.8</v>
      </c>
      <c r="L291" s="1">
        <v>0.39529999999999998</v>
      </c>
    </row>
    <row r="292" spans="1:12" x14ac:dyDescent="0.25">
      <c r="A292" s="2">
        <v>29</v>
      </c>
      <c r="B292" s="1">
        <v>0.9</v>
      </c>
      <c r="C292" s="1">
        <v>0</v>
      </c>
      <c r="K292" s="1">
        <v>0.9</v>
      </c>
      <c r="L292" s="1">
        <v>0</v>
      </c>
    </row>
    <row r="293" spans="1:12" x14ac:dyDescent="0.25">
      <c r="A293" s="2">
        <v>30</v>
      </c>
      <c r="B293" s="1">
        <v>0</v>
      </c>
      <c r="C293" s="1">
        <v>1</v>
      </c>
      <c r="K293" s="1">
        <v>0</v>
      </c>
      <c r="L293" s="1">
        <v>0.5</v>
      </c>
    </row>
    <row r="294" spans="1:12" x14ac:dyDescent="0.25">
      <c r="A294" s="2">
        <v>30</v>
      </c>
      <c r="B294" s="1">
        <v>0.1</v>
      </c>
      <c r="C294" s="1">
        <v>1</v>
      </c>
      <c r="K294" s="1">
        <v>0.1</v>
      </c>
      <c r="L294" s="1">
        <v>0.5</v>
      </c>
    </row>
    <row r="295" spans="1:12" x14ac:dyDescent="0.25">
      <c r="A295" s="2">
        <v>30</v>
      </c>
      <c r="B295" s="1">
        <v>0.2</v>
      </c>
      <c r="C295" s="1">
        <v>1</v>
      </c>
      <c r="K295" s="1">
        <v>0.2</v>
      </c>
      <c r="L295" s="1">
        <v>0.5</v>
      </c>
    </row>
    <row r="296" spans="1:12" x14ac:dyDescent="0.25">
      <c r="A296" s="2">
        <v>30</v>
      </c>
      <c r="B296" s="1">
        <v>0.3</v>
      </c>
      <c r="C296" s="1">
        <v>0.2727</v>
      </c>
      <c r="K296" s="1">
        <v>0.3</v>
      </c>
      <c r="L296" s="1">
        <v>0.23530000000000001</v>
      </c>
    </row>
    <row r="297" spans="1:12" x14ac:dyDescent="0.25">
      <c r="A297" s="2">
        <v>30</v>
      </c>
      <c r="B297" s="1">
        <v>0.4</v>
      </c>
      <c r="C297" s="1">
        <v>0.2727</v>
      </c>
      <c r="K297" s="1">
        <v>0.4</v>
      </c>
      <c r="L297" s="1">
        <v>0.23530000000000001</v>
      </c>
    </row>
    <row r="298" spans="1:12" x14ac:dyDescent="0.25">
      <c r="A298" s="2">
        <v>30</v>
      </c>
      <c r="B298" s="1">
        <v>0.5</v>
      </c>
      <c r="C298" s="1">
        <v>0.2727</v>
      </c>
      <c r="K298" s="1">
        <v>0.5</v>
      </c>
      <c r="L298" s="1">
        <v>0.23530000000000001</v>
      </c>
    </row>
    <row r="299" spans="1:12" x14ac:dyDescent="0.25">
      <c r="A299" s="2">
        <v>30</v>
      </c>
      <c r="B299" s="1">
        <v>0.6</v>
      </c>
      <c r="C299" s="1">
        <v>0.2727</v>
      </c>
      <c r="K299" s="1">
        <v>0.6</v>
      </c>
      <c r="L299" s="1">
        <v>0.23530000000000001</v>
      </c>
    </row>
    <row r="300" spans="1:12" x14ac:dyDescent="0.25">
      <c r="A300" s="2">
        <v>30</v>
      </c>
      <c r="B300" s="1">
        <v>0.7</v>
      </c>
      <c r="C300" s="1">
        <v>0.2727</v>
      </c>
      <c r="K300" s="1">
        <v>0.7</v>
      </c>
      <c r="L300" s="1">
        <v>0.23530000000000001</v>
      </c>
    </row>
    <row r="301" spans="1:12" x14ac:dyDescent="0.25">
      <c r="A301" s="2">
        <v>30</v>
      </c>
      <c r="B301" s="1">
        <v>0.8</v>
      </c>
      <c r="C301" s="1">
        <v>0.1026</v>
      </c>
      <c r="K301" s="1">
        <v>0.8</v>
      </c>
      <c r="L301" s="1">
        <v>0.23530000000000001</v>
      </c>
    </row>
    <row r="302" spans="1:12" x14ac:dyDescent="0.25">
      <c r="A302" s="2">
        <v>30</v>
      </c>
      <c r="B302" s="1">
        <v>0.9</v>
      </c>
      <c r="C302" s="1">
        <v>0.1026</v>
      </c>
      <c r="K302" s="1">
        <v>0.9</v>
      </c>
      <c r="L302" s="1">
        <v>0.23530000000000001</v>
      </c>
    </row>
    <row r="303" spans="1:12" x14ac:dyDescent="0.25">
      <c r="A303" s="2">
        <v>31</v>
      </c>
      <c r="B303" s="1">
        <v>0</v>
      </c>
      <c r="C303" s="1">
        <v>1</v>
      </c>
      <c r="K303" s="1">
        <v>0</v>
      </c>
      <c r="L303" s="1">
        <v>1</v>
      </c>
    </row>
    <row r="304" spans="1:12" x14ac:dyDescent="0.25">
      <c r="A304" s="2">
        <v>31</v>
      </c>
      <c r="B304" s="1">
        <v>0.1</v>
      </c>
      <c r="C304" s="1">
        <v>1</v>
      </c>
      <c r="K304" s="1">
        <v>0.1</v>
      </c>
      <c r="L304" s="1">
        <v>1</v>
      </c>
    </row>
    <row r="305" spans="1:12" x14ac:dyDescent="0.25">
      <c r="A305" s="2">
        <v>31</v>
      </c>
      <c r="B305" s="1">
        <v>0.2</v>
      </c>
      <c r="C305" s="1">
        <v>1</v>
      </c>
      <c r="K305" s="1">
        <v>0.2</v>
      </c>
      <c r="L305" s="1">
        <v>1</v>
      </c>
    </row>
    <row r="306" spans="1:12" x14ac:dyDescent="0.25">
      <c r="A306" s="2">
        <v>31</v>
      </c>
      <c r="B306" s="1">
        <v>0.3</v>
      </c>
      <c r="C306" s="1">
        <v>1</v>
      </c>
      <c r="K306" s="1">
        <v>0.3</v>
      </c>
      <c r="L306" s="1">
        <v>1</v>
      </c>
    </row>
    <row r="307" spans="1:12" x14ac:dyDescent="0.25">
      <c r="A307" s="2">
        <v>31</v>
      </c>
      <c r="B307" s="1">
        <v>0.4</v>
      </c>
      <c r="C307" s="1">
        <v>1</v>
      </c>
      <c r="K307" s="1">
        <v>0.4</v>
      </c>
      <c r="L307" s="1">
        <v>1</v>
      </c>
    </row>
    <row r="308" spans="1:12" x14ac:dyDescent="0.25">
      <c r="A308" s="2">
        <v>31</v>
      </c>
      <c r="B308" s="1">
        <v>0.5</v>
      </c>
      <c r="C308" s="1">
        <v>1</v>
      </c>
      <c r="K308" s="1">
        <v>0.5</v>
      </c>
      <c r="L308" s="1">
        <v>0.66669999999999996</v>
      </c>
    </row>
    <row r="309" spans="1:12" x14ac:dyDescent="0.25">
      <c r="A309" s="2">
        <v>31</v>
      </c>
      <c r="B309" s="1">
        <v>0.6</v>
      </c>
      <c r="C309" s="1">
        <v>1</v>
      </c>
      <c r="K309" s="1">
        <v>0.6</v>
      </c>
      <c r="L309" s="1">
        <v>0.66669999999999996</v>
      </c>
    </row>
    <row r="310" spans="1:12" x14ac:dyDescent="0.25">
      <c r="A310" s="2">
        <v>31</v>
      </c>
      <c r="B310" s="1">
        <v>0.7</v>
      </c>
      <c r="C310" s="1">
        <v>1</v>
      </c>
      <c r="K310" s="1">
        <v>0.7</v>
      </c>
      <c r="L310" s="1">
        <v>0.66669999999999996</v>
      </c>
    </row>
    <row r="311" spans="1:12" x14ac:dyDescent="0.25">
      <c r="A311" s="2">
        <v>31</v>
      </c>
      <c r="B311" s="1">
        <v>0.8</v>
      </c>
      <c r="C311" s="1">
        <v>1</v>
      </c>
      <c r="K311" s="1">
        <v>0.8</v>
      </c>
      <c r="L311" s="1">
        <v>0.66669999999999996</v>
      </c>
    </row>
    <row r="312" spans="1:12" x14ac:dyDescent="0.25">
      <c r="A312" s="2">
        <v>31</v>
      </c>
      <c r="B312" s="1">
        <v>0.9</v>
      </c>
      <c r="C312" s="1">
        <v>1</v>
      </c>
      <c r="K312" s="1">
        <v>0.9</v>
      </c>
      <c r="L312" s="1">
        <v>0.66669999999999996</v>
      </c>
    </row>
    <row r="313" spans="1:12" x14ac:dyDescent="0.25">
      <c r="A313" s="2">
        <v>32</v>
      </c>
      <c r="B313" s="1">
        <v>0</v>
      </c>
      <c r="C313" s="1">
        <v>1</v>
      </c>
      <c r="K313" s="1">
        <v>0</v>
      </c>
      <c r="L313" s="1">
        <v>1</v>
      </c>
    </row>
    <row r="314" spans="1:12" x14ac:dyDescent="0.25">
      <c r="A314" s="2">
        <v>32</v>
      </c>
      <c r="B314" s="1">
        <v>0.1</v>
      </c>
      <c r="C314" s="1">
        <v>1</v>
      </c>
      <c r="K314" s="1">
        <v>0.1</v>
      </c>
      <c r="L314" s="1">
        <v>1</v>
      </c>
    </row>
    <row r="315" spans="1:12" x14ac:dyDescent="0.25">
      <c r="A315" s="2">
        <v>32</v>
      </c>
      <c r="B315" s="1">
        <v>0.2</v>
      </c>
      <c r="C315" s="1">
        <v>1</v>
      </c>
      <c r="K315" s="1">
        <v>0.2</v>
      </c>
      <c r="L315" s="1">
        <v>1</v>
      </c>
    </row>
    <row r="316" spans="1:12" x14ac:dyDescent="0.25">
      <c r="A316" s="2">
        <v>32</v>
      </c>
      <c r="B316" s="1">
        <v>0.3</v>
      </c>
      <c r="C316" s="1">
        <v>1</v>
      </c>
      <c r="K316" s="1">
        <v>0.3</v>
      </c>
      <c r="L316" s="1">
        <v>1</v>
      </c>
    </row>
    <row r="317" spans="1:12" x14ac:dyDescent="0.25">
      <c r="A317" s="2">
        <v>32</v>
      </c>
      <c r="B317" s="1">
        <v>0.4</v>
      </c>
      <c r="C317" s="1">
        <v>0.4</v>
      </c>
      <c r="K317" s="1">
        <v>0.4</v>
      </c>
      <c r="L317" s="1">
        <v>1</v>
      </c>
    </row>
    <row r="318" spans="1:12" x14ac:dyDescent="0.25">
      <c r="A318" s="2">
        <v>32</v>
      </c>
      <c r="B318" s="1">
        <v>0.5</v>
      </c>
      <c r="C318" s="1">
        <v>0.4</v>
      </c>
      <c r="K318" s="1">
        <v>0.5</v>
      </c>
      <c r="L318" s="1">
        <v>1</v>
      </c>
    </row>
    <row r="319" spans="1:12" x14ac:dyDescent="0.25">
      <c r="A319" s="2">
        <v>32</v>
      </c>
      <c r="B319" s="1">
        <v>0.6</v>
      </c>
      <c r="C319" s="1">
        <v>0.4</v>
      </c>
      <c r="K319" s="1">
        <v>0.6</v>
      </c>
      <c r="L319" s="1">
        <v>1</v>
      </c>
    </row>
    <row r="320" spans="1:12" x14ac:dyDescent="0.25">
      <c r="A320" s="2">
        <v>32</v>
      </c>
      <c r="B320" s="1">
        <v>0.7</v>
      </c>
      <c r="C320" s="1">
        <v>0</v>
      </c>
      <c r="K320" s="1">
        <v>0.7</v>
      </c>
      <c r="L320" s="1">
        <v>0</v>
      </c>
    </row>
    <row r="321" spans="1:12" x14ac:dyDescent="0.25">
      <c r="A321" s="2">
        <v>32</v>
      </c>
      <c r="B321" s="1">
        <v>0.8</v>
      </c>
      <c r="C321" s="1">
        <v>0</v>
      </c>
      <c r="K321" s="1">
        <v>0.8</v>
      </c>
      <c r="L321" s="1">
        <v>0</v>
      </c>
    </row>
    <row r="322" spans="1:12" x14ac:dyDescent="0.25">
      <c r="A322" s="2">
        <v>32</v>
      </c>
      <c r="B322" s="1">
        <v>0.9</v>
      </c>
      <c r="C322" s="1">
        <v>0</v>
      </c>
      <c r="K322" s="1">
        <v>0.9</v>
      </c>
      <c r="L322" s="1">
        <v>0</v>
      </c>
    </row>
    <row r="323" spans="1:12" x14ac:dyDescent="0.25">
      <c r="A323" s="2">
        <v>33</v>
      </c>
      <c r="B323" s="1">
        <v>0</v>
      </c>
      <c r="C323" s="1">
        <v>0.33329999999999999</v>
      </c>
      <c r="K323" s="1">
        <v>0</v>
      </c>
      <c r="L323" s="1">
        <v>0.16669999999999999</v>
      </c>
    </row>
    <row r="324" spans="1:12" x14ac:dyDescent="0.25">
      <c r="A324" s="2">
        <v>33</v>
      </c>
      <c r="B324" s="1">
        <v>0.1</v>
      </c>
      <c r="C324" s="1">
        <v>0.33329999999999999</v>
      </c>
      <c r="K324" s="1">
        <v>0.1</v>
      </c>
      <c r="L324" s="1">
        <v>0.16669999999999999</v>
      </c>
    </row>
    <row r="325" spans="1:12" x14ac:dyDescent="0.25">
      <c r="A325" s="2">
        <v>33</v>
      </c>
      <c r="B325" s="1">
        <v>0.2</v>
      </c>
      <c r="C325" s="1">
        <v>0.33329999999999999</v>
      </c>
      <c r="K325" s="1">
        <v>0.2</v>
      </c>
      <c r="L325" s="1">
        <v>0.16669999999999999</v>
      </c>
    </row>
    <row r="326" spans="1:12" x14ac:dyDescent="0.25">
      <c r="A326" s="2">
        <v>33</v>
      </c>
      <c r="B326" s="1">
        <v>0.3</v>
      </c>
      <c r="C326" s="1">
        <v>0.33329999999999999</v>
      </c>
      <c r="K326" s="1">
        <v>0.3</v>
      </c>
      <c r="L326" s="1">
        <v>0.16669999999999999</v>
      </c>
    </row>
    <row r="327" spans="1:12" x14ac:dyDescent="0.25">
      <c r="A327" s="2">
        <v>33</v>
      </c>
      <c r="B327" s="1">
        <v>0.4</v>
      </c>
      <c r="C327" s="1">
        <v>0.33329999999999999</v>
      </c>
      <c r="K327" s="1">
        <v>0.4</v>
      </c>
      <c r="L327" s="1">
        <v>0.16669999999999999</v>
      </c>
    </row>
    <row r="328" spans="1:12" x14ac:dyDescent="0.25">
      <c r="A328" s="2">
        <v>33</v>
      </c>
      <c r="B328" s="1">
        <v>0.5</v>
      </c>
      <c r="C328" s="1">
        <v>0.33329999999999999</v>
      </c>
      <c r="K328" s="1">
        <v>0.5</v>
      </c>
      <c r="L328" s="1">
        <v>0.16669999999999999</v>
      </c>
    </row>
    <row r="329" spans="1:12" x14ac:dyDescent="0.25">
      <c r="A329" s="2">
        <v>33</v>
      </c>
      <c r="B329" s="1">
        <v>0.6</v>
      </c>
      <c r="C329" s="1">
        <v>0.33329999999999999</v>
      </c>
      <c r="K329" s="1">
        <v>0.6</v>
      </c>
      <c r="L329" s="1">
        <v>0.16669999999999999</v>
      </c>
    </row>
    <row r="330" spans="1:12" x14ac:dyDescent="0.25">
      <c r="A330" s="2">
        <v>33</v>
      </c>
      <c r="B330" s="1">
        <v>0.7</v>
      </c>
      <c r="C330" s="1">
        <v>0.33329999999999999</v>
      </c>
      <c r="K330" s="1">
        <v>0.7</v>
      </c>
      <c r="L330" s="1">
        <v>0.16669999999999999</v>
      </c>
    </row>
    <row r="331" spans="1:12" x14ac:dyDescent="0.25">
      <c r="A331" s="2">
        <v>33</v>
      </c>
      <c r="B331" s="1">
        <v>0.8</v>
      </c>
      <c r="C331" s="1">
        <v>0.33329999999999999</v>
      </c>
      <c r="K331" s="1">
        <v>0.8</v>
      </c>
      <c r="L331" s="1">
        <v>0.16669999999999999</v>
      </c>
    </row>
    <row r="332" spans="1:12" x14ac:dyDescent="0.25">
      <c r="A332" s="2">
        <v>33</v>
      </c>
      <c r="B332" s="1">
        <v>0.9</v>
      </c>
      <c r="C332" s="1">
        <v>0.33329999999999999</v>
      </c>
      <c r="K332" s="1">
        <v>0.9</v>
      </c>
      <c r="L332" s="1">
        <v>0.16669999999999999</v>
      </c>
    </row>
    <row r="333" spans="1:12" x14ac:dyDescent="0.25">
      <c r="A333" s="2">
        <v>36</v>
      </c>
      <c r="B333" s="1">
        <v>0</v>
      </c>
      <c r="C333" s="1">
        <v>1</v>
      </c>
      <c r="K333" s="1">
        <v>0</v>
      </c>
      <c r="L333" s="1">
        <v>1</v>
      </c>
    </row>
    <row r="334" spans="1:12" x14ac:dyDescent="0.25">
      <c r="A334" s="2">
        <v>36</v>
      </c>
      <c r="B334" s="1">
        <v>0.1</v>
      </c>
      <c r="C334" s="1">
        <v>1</v>
      </c>
      <c r="K334" s="1">
        <v>0.1</v>
      </c>
      <c r="L334" s="1">
        <v>0.75</v>
      </c>
    </row>
    <row r="335" spans="1:12" x14ac:dyDescent="0.25">
      <c r="A335" s="2">
        <v>36</v>
      </c>
      <c r="B335" s="1">
        <v>0.2</v>
      </c>
      <c r="C335" s="1">
        <v>0.625</v>
      </c>
      <c r="K335" s="1">
        <v>0.2</v>
      </c>
      <c r="L335" s="1">
        <v>0.54549999999999998</v>
      </c>
    </row>
    <row r="336" spans="1:12" x14ac:dyDescent="0.25">
      <c r="A336" s="2">
        <v>36</v>
      </c>
      <c r="B336" s="1">
        <v>0.3</v>
      </c>
      <c r="C336" s="1">
        <v>0.53849999999999998</v>
      </c>
      <c r="K336" s="1">
        <v>0.3</v>
      </c>
      <c r="L336" s="1">
        <v>0.53849999999999998</v>
      </c>
    </row>
    <row r="337" spans="1:12" x14ac:dyDescent="0.25">
      <c r="A337" s="2">
        <v>36</v>
      </c>
      <c r="B337" s="1">
        <v>0.4</v>
      </c>
      <c r="C337" s="1">
        <v>0.22500000000000001</v>
      </c>
      <c r="K337" s="1">
        <v>0.4</v>
      </c>
      <c r="L337" s="1">
        <v>0.2432</v>
      </c>
    </row>
    <row r="338" spans="1:12" x14ac:dyDescent="0.25">
      <c r="A338" s="2">
        <v>36</v>
      </c>
      <c r="B338" s="1">
        <v>0.5</v>
      </c>
      <c r="C338" s="1">
        <v>0</v>
      </c>
      <c r="K338" s="1">
        <v>0.5</v>
      </c>
      <c r="L338" s="1">
        <v>0</v>
      </c>
    </row>
    <row r="339" spans="1:12" x14ac:dyDescent="0.25">
      <c r="A339" s="2">
        <v>36</v>
      </c>
      <c r="B339" s="1">
        <v>0.6</v>
      </c>
      <c r="C339" s="1">
        <v>0</v>
      </c>
      <c r="K339" s="1">
        <v>0.6</v>
      </c>
      <c r="L339" s="1">
        <v>0</v>
      </c>
    </row>
    <row r="340" spans="1:12" x14ac:dyDescent="0.25">
      <c r="A340" s="2">
        <v>36</v>
      </c>
      <c r="B340" s="1">
        <v>0.7</v>
      </c>
      <c r="C340" s="1">
        <v>0</v>
      </c>
      <c r="K340" s="1">
        <v>0.7</v>
      </c>
      <c r="L340" s="1">
        <v>0</v>
      </c>
    </row>
    <row r="341" spans="1:12" x14ac:dyDescent="0.25">
      <c r="A341" s="2">
        <v>36</v>
      </c>
      <c r="B341" s="1">
        <v>0.8</v>
      </c>
      <c r="C341" s="1">
        <v>0</v>
      </c>
      <c r="K341" s="1">
        <v>0.8</v>
      </c>
      <c r="L341" s="1">
        <v>0</v>
      </c>
    </row>
    <row r="342" spans="1:12" x14ac:dyDescent="0.25">
      <c r="A342" s="2">
        <v>36</v>
      </c>
      <c r="B342" s="1">
        <v>0.9</v>
      </c>
      <c r="C342" s="1">
        <v>0</v>
      </c>
      <c r="K342" s="1">
        <v>0.9</v>
      </c>
      <c r="L342" s="1">
        <v>0</v>
      </c>
    </row>
    <row r="343" spans="1:12" x14ac:dyDescent="0.25">
      <c r="A343" s="2">
        <v>37</v>
      </c>
      <c r="B343" s="1">
        <v>0</v>
      </c>
      <c r="C343" s="1">
        <v>0.5</v>
      </c>
      <c r="K343" s="1">
        <v>0</v>
      </c>
      <c r="L343" s="1">
        <v>1</v>
      </c>
    </row>
    <row r="344" spans="1:12" x14ac:dyDescent="0.25">
      <c r="A344" s="2">
        <v>37</v>
      </c>
      <c r="B344" s="1">
        <v>0.1</v>
      </c>
      <c r="C344" s="1">
        <v>0.4</v>
      </c>
      <c r="K344" s="1">
        <v>0.1</v>
      </c>
      <c r="L344" s="1">
        <v>0.1875</v>
      </c>
    </row>
    <row r="345" spans="1:12" x14ac:dyDescent="0.25">
      <c r="A345" s="2">
        <v>37</v>
      </c>
      <c r="B345" s="1">
        <v>0.2</v>
      </c>
      <c r="C345" s="1">
        <v>0.23080000000000001</v>
      </c>
      <c r="K345" s="1">
        <v>0.2</v>
      </c>
      <c r="L345" s="1">
        <v>0.1875</v>
      </c>
    </row>
    <row r="346" spans="1:12" x14ac:dyDescent="0.25">
      <c r="A346" s="2">
        <v>37</v>
      </c>
      <c r="B346" s="1">
        <v>0.3</v>
      </c>
      <c r="C346" s="1">
        <v>0.18179999999999999</v>
      </c>
      <c r="K346" s="1">
        <v>0.3</v>
      </c>
      <c r="L346" s="1">
        <v>0.1429</v>
      </c>
    </row>
    <row r="347" spans="1:12" x14ac:dyDescent="0.25">
      <c r="A347" s="2">
        <v>37</v>
      </c>
      <c r="B347" s="1">
        <v>0.4</v>
      </c>
      <c r="C347" s="1">
        <v>0.1429</v>
      </c>
      <c r="K347" s="1">
        <v>0.4</v>
      </c>
      <c r="L347" s="1">
        <v>0.1429</v>
      </c>
    </row>
    <row r="348" spans="1:12" x14ac:dyDescent="0.25">
      <c r="A348" s="2">
        <v>37</v>
      </c>
      <c r="B348" s="1">
        <v>0.5</v>
      </c>
      <c r="C348" s="1">
        <v>0</v>
      </c>
      <c r="K348" s="1">
        <v>0.5</v>
      </c>
      <c r="L348" s="1">
        <v>0</v>
      </c>
    </row>
    <row r="349" spans="1:12" x14ac:dyDescent="0.25">
      <c r="A349" s="2">
        <v>37</v>
      </c>
      <c r="B349" s="1">
        <v>0.6</v>
      </c>
      <c r="C349" s="1">
        <v>0</v>
      </c>
      <c r="K349" s="1">
        <v>0.6</v>
      </c>
      <c r="L349" s="1">
        <v>0</v>
      </c>
    </row>
    <row r="350" spans="1:12" x14ac:dyDescent="0.25">
      <c r="A350" s="2">
        <v>37</v>
      </c>
      <c r="B350" s="1">
        <v>0.7</v>
      </c>
      <c r="C350" s="1">
        <v>0</v>
      </c>
      <c r="K350" s="1">
        <v>0.7</v>
      </c>
      <c r="L350" s="1">
        <v>0</v>
      </c>
    </row>
    <row r="351" spans="1:12" x14ac:dyDescent="0.25">
      <c r="A351" s="2">
        <v>37</v>
      </c>
      <c r="B351" s="1">
        <v>0.8</v>
      </c>
      <c r="C351" s="1">
        <v>0</v>
      </c>
      <c r="K351" s="1">
        <v>0.8</v>
      </c>
      <c r="L351" s="1">
        <v>0</v>
      </c>
    </row>
    <row r="352" spans="1:12" x14ac:dyDescent="0.25">
      <c r="A352" s="2">
        <v>37</v>
      </c>
      <c r="B352" s="1">
        <v>0.9</v>
      </c>
      <c r="C352" s="1">
        <v>0</v>
      </c>
      <c r="K352" s="1">
        <v>0.9</v>
      </c>
      <c r="L352" s="1">
        <v>0</v>
      </c>
    </row>
    <row r="353" spans="1:12" x14ac:dyDescent="0.25">
      <c r="A353" s="2">
        <v>38</v>
      </c>
      <c r="B353" s="1">
        <v>0</v>
      </c>
      <c r="C353" s="1">
        <v>1</v>
      </c>
      <c r="K353" s="1">
        <v>0</v>
      </c>
      <c r="L353" s="1">
        <v>1</v>
      </c>
    </row>
    <row r="354" spans="1:12" x14ac:dyDescent="0.25">
      <c r="A354" s="2">
        <v>38</v>
      </c>
      <c r="B354" s="1">
        <v>0.1</v>
      </c>
      <c r="C354" s="1">
        <v>0.75</v>
      </c>
      <c r="K354" s="1">
        <v>0.1</v>
      </c>
      <c r="L354" s="1">
        <v>0.5</v>
      </c>
    </row>
    <row r="355" spans="1:12" x14ac:dyDescent="0.25">
      <c r="A355" s="2">
        <v>38</v>
      </c>
      <c r="B355" s="1">
        <v>0.2</v>
      </c>
      <c r="C355" s="1">
        <v>0.71430000000000005</v>
      </c>
      <c r="K355" s="1">
        <v>0.2</v>
      </c>
      <c r="L355" s="1">
        <v>0.46150000000000002</v>
      </c>
    </row>
    <row r="356" spans="1:12" x14ac:dyDescent="0.25">
      <c r="A356" s="2">
        <v>38</v>
      </c>
      <c r="B356" s="1">
        <v>0.3</v>
      </c>
      <c r="C356" s="1">
        <v>0.71430000000000005</v>
      </c>
      <c r="K356" s="1">
        <v>0.3</v>
      </c>
      <c r="L356" s="1">
        <v>0.46150000000000002</v>
      </c>
    </row>
    <row r="357" spans="1:12" x14ac:dyDescent="0.25">
      <c r="A357" s="2">
        <v>38</v>
      </c>
      <c r="B357" s="1">
        <v>0.4</v>
      </c>
      <c r="C357" s="1">
        <v>0.7</v>
      </c>
      <c r="K357" s="1">
        <v>0.4</v>
      </c>
      <c r="L357" s="1">
        <v>0.4</v>
      </c>
    </row>
    <row r="358" spans="1:12" x14ac:dyDescent="0.25">
      <c r="A358" s="2">
        <v>38</v>
      </c>
      <c r="B358" s="1">
        <v>0.5</v>
      </c>
      <c r="C358" s="1">
        <v>0.52939999999999998</v>
      </c>
      <c r="K358" s="1">
        <v>0.5</v>
      </c>
      <c r="L358" s="1">
        <v>0.31030000000000002</v>
      </c>
    </row>
    <row r="359" spans="1:12" x14ac:dyDescent="0.25">
      <c r="A359" s="2">
        <v>38</v>
      </c>
      <c r="B359" s="1">
        <v>0.6</v>
      </c>
      <c r="C359" s="1">
        <v>0.52629999999999999</v>
      </c>
      <c r="K359" s="1">
        <v>0.6</v>
      </c>
      <c r="L359" s="1">
        <v>0.26319999999999999</v>
      </c>
    </row>
    <row r="360" spans="1:12" x14ac:dyDescent="0.25">
      <c r="A360" s="2">
        <v>38</v>
      </c>
      <c r="B360" s="1">
        <v>0.7</v>
      </c>
      <c r="C360" s="1">
        <v>0</v>
      </c>
      <c r="K360" s="1">
        <v>0.7</v>
      </c>
      <c r="L360" s="1">
        <v>0.25</v>
      </c>
    </row>
    <row r="361" spans="1:12" x14ac:dyDescent="0.25">
      <c r="A361" s="2">
        <v>38</v>
      </c>
      <c r="B361" s="1">
        <v>0.8</v>
      </c>
      <c r="C361" s="1">
        <v>0</v>
      </c>
      <c r="K361" s="1">
        <v>0.8</v>
      </c>
      <c r="L361" s="1">
        <v>0</v>
      </c>
    </row>
    <row r="362" spans="1:12" x14ac:dyDescent="0.25">
      <c r="A362" s="2">
        <v>38</v>
      </c>
      <c r="B362" s="1">
        <v>0.9</v>
      </c>
      <c r="C362" s="1">
        <v>0</v>
      </c>
      <c r="K362" s="1">
        <v>0.9</v>
      </c>
      <c r="L362" s="1">
        <v>0</v>
      </c>
    </row>
    <row r="363" spans="1:12" x14ac:dyDescent="0.25">
      <c r="A363" s="2">
        <v>39</v>
      </c>
      <c r="B363" s="1">
        <v>0</v>
      </c>
      <c r="C363" s="1">
        <v>0.5</v>
      </c>
      <c r="K363" s="1">
        <v>0</v>
      </c>
      <c r="L363" s="1">
        <v>0.5</v>
      </c>
    </row>
    <row r="364" spans="1:12" x14ac:dyDescent="0.25">
      <c r="A364" s="2">
        <v>39</v>
      </c>
      <c r="B364" s="1">
        <v>0.1</v>
      </c>
      <c r="C364" s="1">
        <v>0.5</v>
      </c>
      <c r="K364" s="1">
        <v>0.1</v>
      </c>
      <c r="L364" s="1">
        <v>0.5</v>
      </c>
    </row>
    <row r="365" spans="1:12" x14ac:dyDescent="0.25">
      <c r="A365" s="2">
        <v>39</v>
      </c>
      <c r="B365" s="1">
        <v>0.2</v>
      </c>
      <c r="C365" s="1">
        <v>0.35</v>
      </c>
      <c r="K365" s="1">
        <v>0.2</v>
      </c>
      <c r="L365" s="1">
        <v>0.28570000000000001</v>
      </c>
    </row>
    <row r="366" spans="1:12" x14ac:dyDescent="0.25">
      <c r="A366" s="2">
        <v>39</v>
      </c>
      <c r="B366" s="1">
        <v>0.3</v>
      </c>
      <c r="C366" s="1">
        <v>0.35</v>
      </c>
      <c r="K366" s="1">
        <v>0.3</v>
      </c>
      <c r="L366" s="1">
        <v>0.28570000000000001</v>
      </c>
    </row>
    <row r="367" spans="1:12" x14ac:dyDescent="0.25">
      <c r="A367" s="2">
        <v>39</v>
      </c>
      <c r="B367" s="1">
        <v>0.4</v>
      </c>
      <c r="C367" s="1">
        <v>0.35</v>
      </c>
      <c r="K367" s="1">
        <v>0.4</v>
      </c>
      <c r="L367" s="1">
        <v>0.28570000000000001</v>
      </c>
    </row>
    <row r="368" spans="1:12" x14ac:dyDescent="0.25">
      <c r="A368" s="2">
        <v>39</v>
      </c>
      <c r="B368" s="1">
        <v>0.5</v>
      </c>
      <c r="C368" s="1">
        <v>0.35</v>
      </c>
      <c r="K368" s="1">
        <v>0.5</v>
      </c>
      <c r="L368" s="1">
        <v>0.17019999999999999</v>
      </c>
    </row>
    <row r="369" spans="1:12" x14ac:dyDescent="0.25">
      <c r="A369" s="2">
        <v>39</v>
      </c>
      <c r="B369" s="1">
        <v>0.6</v>
      </c>
      <c r="C369" s="1">
        <v>0.2286</v>
      </c>
      <c r="K369" s="1">
        <v>0.6</v>
      </c>
      <c r="L369" s="1">
        <v>0.17019999999999999</v>
      </c>
    </row>
    <row r="370" spans="1:12" x14ac:dyDescent="0.25">
      <c r="A370" s="2">
        <v>39</v>
      </c>
      <c r="B370" s="1">
        <v>0.7</v>
      </c>
      <c r="C370" s="1">
        <v>0</v>
      </c>
      <c r="K370" s="1">
        <v>0.7</v>
      </c>
      <c r="L370" s="1">
        <v>0</v>
      </c>
    </row>
    <row r="371" spans="1:12" x14ac:dyDescent="0.25">
      <c r="A371" s="2">
        <v>39</v>
      </c>
      <c r="B371" s="1">
        <v>0.8</v>
      </c>
      <c r="C371" s="1">
        <v>0</v>
      </c>
      <c r="K371" s="1">
        <v>0.8</v>
      </c>
      <c r="L371" s="1">
        <v>0</v>
      </c>
    </row>
    <row r="372" spans="1:12" x14ac:dyDescent="0.25">
      <c r="A372" s="2">
        <v>39</v>
      </c>
      <c r="B372" s="1">
        <v>0.9</v>
      </c>
      <c r="C372" s="1">
        <v>0</v>
      </c>
      <c r="K372" s="1">
        <v>0.9</v>
      </c>
      <c r="L372" s="1">
        <v>0</v>
      </c>
    </row>
    <row r="373" spans="1:12" x14ac:dyDescent="0.25">
      <c r="A373" s="2">
        <v>40</v>
      </c>
      <c r="B373" s="1">
        <v>0</v>
      </c>
      <c r="C373" s="1">
        <v>1</v>
      </c>
      <c r="K373" s="1">
        <v>0</v>
      </c>
      <c r="L373" s="1">
        <v>0.66669999999999996</v>
      </c>
    </row>
    <row r="374" spans="1:12" x14ac:dyDescent="0.25">
      <c r="A374" s="2">
        <v>40</v>
      </c>
      <c r="B374" s="1">
        <v>0.1</v>
      </c>
      <c r="C374" s="1">
        <v>0.6</v>
      </c>
      <c r="K374" s="1">
        <v>0.1</v>
      </c>
      <c r="L374" s="1">
        <v>0.66669999999999996</v>
      </c>
    </row>
    <row r="375" spans="1:12" x14ac:dyDescent="0.25">
      <c r="A375" s="2">
        <v>40</v>
      </c>
      <c r="B375" s="1">
        <v>0.2</v>
      </c>
      <c r="C375" s="1">
        <v>0.6</v>
      </c>
      <c r="K375" s="1">
        <v>0.2</v>
      </c>
      <c r="L375" s="1">
        <v>0.6</v>
      </c>
    </row>
    <row r="376" spans="1:12" x14ac:dyDescent="0.25">
      <c r="A376" s="2">
        <v>40</v>
      </c>
      <c r="B376" s="1">
        <v>0.3</v>
      </c>
      <c r="C376" s="1">
        <v>0.41670000000000001</v>
      </c>
      <c r="K376" s="1">
        <v>0.3</v>
      </c>
      <c r="L376" s="1">
        <v>0.44440000000000002</v>
      </c>
    </row>
    <row r="377" spans="1:12" x14ac:dyDescent="0.25">
      <c r="A377" s="2">
        <v>40</v>
      </c>
      <c r="B377" s="1">
        <v>0.4</v>
      </c>
      <c r="C377" s="1">
        <v>0.41670000000000001</v>
      </c>
      <c r="K377" s="1">
        <v>0.4</v>
      </c>
      <c r="L377" s="1">
        <v>0.29170000000000001</v>
      </c>
    </row>
    <row r="378" spans="1:12" x14ac:dyDescent="0.25">
      <c r="A378" s="2">
        <v>40</v>
      </c>
      <c r="B378" s="1">
        <v>0.5</v>
      </c>
      <c r="C378" s="1">
        <v>0.2059</v>
      </c>
      <c r="K378" s="1">
        <v>0.5</v>
      </c>
      <c r="L378" s="1">
        <v>0.29170000000000001</v>
      </c>
    </row>
    <row r="379" spans="1:12" x14ac:dyDescent="0.25">
      <c r="A379" s="2">
        <v>40</v>
      </c>
      <c r="B379" s="1">
        <v>0.6</v>
      </c>
      <c r="C379" s="1">
        <v>0.2059</v>
      </c>
      <c r="K379" s="1">
        <v>0.6</v>
      </c>
      <c r="L379" s="1">
        <v>0.29170000000000001</v>
      </c>
    </row>
    <row r="380" spans="1:12" x14ac:dyDescent="0.25">
      <c r="A380" s="2">
        <v>40</v>
      </c>
      <c r="B380" s="1">
        <v>0.7</v>
      </c>
      <c r="C380" s="1">
        <v>0.19570000000000001</v>
      </c>
      <c r="K380" s="1">
        <v>0.7</v>
      </c>
      <c r="L380" s="1">
        <v>0</v>
      </c>
    </row>
    <row r="381" spans="1:12" x14ac:dyDescent="0.25">
      <c r="A381" s="2">
        <v>40</v>
      </c>
      <c r="B381" s="1">
        <v>0.8</v>
      </c>
      <c r="C381" s="1">
        <v>0.19570000000000001</v>
      </c>
      <c r="K381" s="1">
        <v>0.8</v>
      </c>
      <c r="L381" s="1">
        <v>0</v>
      </c>
    </row>
    <row r="382" spans="1:12" x14ac:dyDescent="0.25">
      <c r="A382" s="2">
        <v>40</v>
      </c>
      <c r="B382" s="1">
        <v>0.9</v>
      </c>
      <c r="C382" s="1">
        <v>0</v>
      </c>
      <c r="K382" s="1">
        <v>0.9</v>
      </c>
      <c r="L382" s="1">
        <v>0</v>
      </c>
    </row>
    <row r="383" spans="1:12" x14ac:dyDescent="0.25">
      <c r="A383" s="2">
        <v>42</v>
      </c>
      <c r="B383" s="1">
        <v>0</v>
      </c>
      <c r="C383" s="1">
        <v>0.33329999999999999</v>
      </c>
      <c r="K383" s="1">
        <v>0</v>
      </c>
      <c r="L383" s="1">
        <v>0.375</v>
      </c>
    </row>
    <row r="384" spans="1:12" x14ac:dyDescent="0.25">
      <c r="A384" s="2">
        <v>42</v>
      </c>
      <c r="B384" s="1">
        <v>0.1</v>
      </c>
      <c r="C384" s="1">
        <v>0.33329999999999999</v>
      </c>
      <c r="K384" s="1">
        <v>0.1</v>
      </c>
      <c r="L384" s="1">
        <v>0.375</v>
      </c>
    </row>
    <row r="385" spans="1:12" x14ac:dyDescent="0.25">
      <c r="A385" s="2">
        <v>42</v>
      </c>
      <c r="B385" s="1">
        <v>0.2</v>
      </c>
      <c r="C385" s="1">
        <v>0.21740000000000001</v>
      </c>
      <c r="K385" s="1">
        <v>0.2</v>
      </c>
      <c r="L385" s="1">
        <v>0</v>
      </c>
    </row>
    <row r="386" spans="1:12" x14ac:dyDescent="0.25">
      <c r="A386" s="2">
        <v>42</v>
      </c>
      <c r="B386" s="1">
        <v>0.3</v>
      </c>
      <c r="C386" s="1">
        <v>0</v>
      </c>
      <c r="K386" s="1">
        <v>0.3</v>
      </c>
      <c r="L386" s="1">
        <v>0</v>
      </c>
    </row>
    <row r="387" spans="1:12" x14ac:dyDescent="0.25">
      <c r="A387" s="2">
        <v>42</v>
      </c>
      <c r="B387" s="1">
        <v>0.4</v>
      </c>
      <c r="C387" s="1">
        <v>0</v>
      </c>
      <c r="K387" s="1">
        <v>0.4</v>
      </c>
      <c r="L387" s="1">
        <v>0</v>
      </c>
    </row>
    <row r="388" spans="1:12" x14ac:dyDescent="0.25">
      <c r="A388" s="2">
        <v>42</v>
      </c>
      <c r="B388" s="1">
        <v>0.5</v>
      </c>
      <c r="C388" s="1">
        <v>0</v>
      </c>
      <c r="K388" s="1">
        <v>0.5</v>
      </c>
      <c r="L388" s="1">
        <v>0</v>
      </c>
    </row>
    <row r="389" spans="1:12" x14ac:dyDescent="0.25">
      <c r="A389" s="2">
        <v>42</v>
      </c>
      <c r="B389" s="1">
        <v>0.6</v>
      </c>
      <c r="C389" s="1">
        <v>0</v>
      </c>
      <c r="K389" s="1">
        <v>0.6</v>
      </c>
      <c r="L389" s="1">
        <v>0</v>
      </c>
    </row>
    <row r="390" spans="1:12" x14ac:dyDescent="0.25">
      <c r="A390" s="2">
        <v>42</v>
      </c>
      <c r="B390" s="1">
        <v>0.7</v>
      </c>
      <c r="C390" s="1">
        <v>0</v>
      </c>
      <c r="K390" s="1">
        <v>0.7</v>
      </c>
      <c r="L390" s="1">
        <v>0</v>
      </c>
    </row>
    <row r="391" spans="1:12" x14ac:dyDescent="0.25">
      <c r="A391" s="2">
        <v>42</v>
      </c>
      <c r="B391" s="1">
        <v>0.8</v>
      </c>
      <c r="C391" s="1">
        <v>0</v>
      </c>
      <c r="K391" s="1">
        <v>0.8</v>
      </c>
      <c r="L391" s="1">
        <v>0</v>
      </c>
    </row>
    <row r="392" spans="1:12" x14ac:dyDescent="0.25">
      <c r="A392" s="2">
        <v>42</v>
      </c>
      <c r="B392" s="1">
        <v>0.9</v>
      </c>
      <c r="C392" s="1">
        <v>0</v>
      </c>
      <c r="K392" s="1">
        <v>0.9</v>
      </c>
      <c r="L392" s="1">
        <v>0</v>
      </c>
    </row>
    <row r="393" spans="1:12" x14ac:dyDescent="0.25">
      <c r="A393" s="2">
        <v>43</v>
      </c>
      <c r="B393" s="1">
        <v>0</v>
      </c>
      <c r="C393" s="1">
        <v>0.5</v>
      </c>
      <c r="K393" s="1">
        <v>0</v>
      </c>
      <c r="L393" s="1">
        <v>0.75</v>
      </c>
    </row>
    <row r="394" spans="1:12" x14ac:dyDescent="0.25">
      <c r="A394" s="2">
        <v>43</v>
      </c>
      <c r="B394" s="1">
        <v>0.1</v>
      </c>
      <c r="C394" s="1">
        <v>0.46150000000000002</v>
      </c>
      <c r="K394" s="1">
        <v>0.1</v>
      </c>
      <c r="L394" s="1">
        <v>0.47060000000000002</v>
      </c>
    </row>
    <row r="395" spans="1:12" x14ac:dyDescent="0.25">
      <c r="A395" s="2">
        <v>43</v>
      </c>
      <c r="B395" s="1">
        <v>0.2</v>
      </c>
      <c r="C395" s="1">
        <v>0.46150000000000002</v>
      </c>
      <c r="K395" s="1">
        <v>0.2</v>
      </c>
      <c r="L395" s="1">
        <v>0.45450000000000002</v>
      </c>
    </row>
    <row r="396" spans="1:12" x14ac:dyDescent="0.25">
      <c r="A396" s="2">
        <v>43</v>
      </c>
      <c r="B396" s="1">
        <v>0.3</v>
      </c>
      <c r="C396" s="1">
        <v>0.44829999999999998</v>
      </c>
      <c r="K396" s="1">
        <v>0.3</v>
      </c>
      <c r="L396" s="1">
        <v>0.39389999999999997</v>
      </c>
    </row>
    <row r="397" spans="1:12" x14ac:dyDescent="0.25">
      <c r="A397" s="2">
        <v>43</v>
      </c>
      <c r="B397" s="1">
        <v>0.4</v>
      </c>
      <c r="C397" s="1">
        <v>0</v>
      </c>
      <c r="K397" s="1">
        <v>0.4</v>
      </c>
      <c r="L397" s="1">
        <v>0</v>
      </c>
    </row>
    <row r="398" spans="1:12" x14ac:dyDescent="0.25">
      <c r="A398" s="2">
        <v>43</v>
      </c>
      <c r="B398" s="1">
        <v>0.5</v>
      </c>
      <c r="C398" s="1">
        <v>0</v>
      </c>
      <c r="K398" s="1">
        <v>0.5</v>
      </c>
      <c r="L398" s="1">
        <v>0</v>
      </c>
    </row>
    <row r="399" spans="1:12" x14ac:dyDescent="0.25">
      <c r="A399" s="2">
        <v>43</v>
      </c>
      <c r="B399" s="1">
        <v>0.6</v>
      </c>
      <c r="C399" s="1">
        <v>0</v>
      </c>
      <c r="K399" s="1">
        <v>0.6</v>
      </c>
      <c r="L399" s="1">
        <v>0</v>
      </c>
    </row>
    <row r="400" spans="1:12" x14ac:dyDescent="0.25">
      <c r="A400" s="2">
        <v>43</v>
      </c>
      <c r="B400" s="1">
        <v>0.7</v>
      </c>
      <c r="C400" s="1">
        <v>0</v>
      </c>
      <c r="K400" s="1">
        <v>0.7</v>
      </c>
      <c r="L400" s="1">
        <v>0</v>
      </c>
    </row>
    <row r="401" spans="1:12" x14ac:dyDescent="0.25">
      <c r="A401" s="2">
        <v>43</v>
      </c>
      <c r="B401" s="1">
        <v>0.8</v>
      </c>
      <c r="C401" s="1">
        <v>0</v>
      </c>
      <c r="K401" s="1">
        <v>0.8</v>
      </c>
      <c r="L401" s="1">
        <v>0</v>
      </c>
    </row>
    <row r="402" spans="1:12" x14ac:dyDescent="0.25">
      <c r="A402" s="2">
        <v>43</v>
      </c>
      <c r="B402" s="1">
        <v>0.9</v>
      </c>
      <c r="C402" s="1">
        <v>0</v>
      </c>
      <c r="K402" s="1">
        <v>0.9</v>
      </c>
      <c r="L402" s="1">
        <v>0</v>
      </c>
    </row>
    <row r="403" spans="1:12" x14ac:dyDescent="0.25">
      <c r="A403" s="2">
        <v>44</v>
      </c>
      <c r="B403" s="1">
        <v>0</v>
      </c>
      <c r="C403" s="1">
        <v>1</v>
      </c>
      <c r="K403" s="1">
        <v>0</v>
      </c>
      <c r="L403" s="1">
        <v>1</v>
      </c>
    </row>
    <row r="404" spans="1:12" x14ac:dyDescent="0.25">
      <c r="A404" s="2">
        <v>44</v>
      </c>
      <c r="B404" s="1">
        <v>0.1</v>
      </c>
      <c r="C404" s="1">
        <v>1</v>
      </c>
      <c r="K404" s="1">
        <v>0.1</v>
      </c>
      <c r="L404" s="1">
        <v>1</v>
      </c>
    </row>
    <row r="405" spans="1:12" x14ac:dyDescent="0.25">
      <c r="A405" s="2">
        <v>44</v>
      </c>
      <c r="B405" s="1">
        <v>0.2</v>
      </c>
      <c r="C405" s="1">
        <v>0</v>
      </c>
      <c r="K405" s="1">
        <v>0.2</v>
      </c>
      <c r="L405" s="1">
        <v>0</v>
      </c>
    </row>
    <row r="406" spans="1:12" x14ac:dyDescent="0.25">
      <c r="A406" s="2">
        <v>44</v>
      </c>
      <c r="B406" s="1">
        <v>0.3</v>
      </c>
      <c r="C406" s="1">
        <v>0</v>
      </c>
      <c r="K406" s="1">
        <v>0.3</v>
      </c>
      <c r="L406" s="1">
        <v>0</v>
      </c>
    </row>
    <row r="407" spans="1:12" x14ac:dyDescent="0.25">
      <c r="A407" s="2">
        <v>44</v>
      </c>
      <c r="B407" s="1">
        <v>0.4</v>
      </c>
      <c r="C407" s="1">
        <v>0</v>
      </c>
      <c r="K407" s="1">
        <v>0.4</v>
      </c>
      <c r="L407" s="1">
        <v>0</v>
      </c>
    </row>
    <row r="408" spans="1:12" x14ac:dyDescent="0.25">
      <c r="A408" s="2">
        <v>44</v>
      </c>
      <c r="B408" s="1">
        <v>0.5</v>
      </c>
      <c r="C408" s="1">
        <v>0</v>
      </c>
      <c r="K408" s="1">
        <v>0.5</v>
      </c>
      <c r="L408" s="1">
        <v>0</v>
      </c>
    </row>
    <row r="409" spans="1:12" x14ac:dyDescent="0.25">
      <c r="A409" s="2">
        <v>44</v>
      </c>
      <c r="B409" s="1">
        <v>0.6</v>
      </c>
      <c r="C409" s="1">
        <v>0</v>
      </c>
      <c r="K409" s="1">
        <v>0.6</v>
      </c>
      <c r="L409" s="1">
        <v>0</v>
      </c>
    </row>
    <row r="410" spans="1:12" x14ac:dyDescent="0.25">
      <c r="A410" s="2">
        <v>44</v>
      </c>
      <c r="B410" s="1">
        <v>0.7</v>
      </c>
      <c r="C410" s="1">
        <v>0</v>
      </c>
      <c r="K410" s="1">
        <v>0.7</v>
      </c>
      <c r="L410" s="1">
        <v>0</v>
      </c>
    </row>
    <row r="411" spans="1:12" x14ac:dyDescent="0.25">
      <c r="A411" s="2">
        <v>44</v>
      </c>
      <c r="B411" s="1">
        <v>0.8</v>
      </c>
      <c r="C411" s="1">
        <v>0</v>
      </c>
      <c r="K411" s="1">
        <v>0.8</v>
      </c>
      <c r="L411" s="1">
        <v>0</v>
      </c>
    </row>
    <row r="412" spans="1:12" x14ac:dyDescent="0.25">
      <c r="A412" s="2">
        <v>44</v>
      </c>
      <c r="B412" s="1">
        <v>0.9</v>
      </c>
      <c r="C412" s="1">
        <v>0</v>
      </c>
      <c r="K412" s="1">
        <v>0.9</v>
      </c>
      <c r="L412" s="1">
        <v>0</v>
      </c>
    </row>
    <row r="413" spans="1:12" x14ac:dyDescent="0.25">
      <c r="A413" s="2">
        <v>45</v>
      </c>
      <c r="B413" s="1">
        <v>0</v>
      </c>
      <c r="C413" s="1">
        <v>1</v>
      </c>
      <c r="K413" s="1">
        <v>0</v>
      </c>
      <c r="L413" s="1">
        <v>1</v>
      </c>
    </row>
    <row r="414" spans="1:12" x14ac:dyDescent="0.25">
      <c r="A414" s="2">
        <v>45</v>
      </c>
      <c r="B414" s="1">
        <v>0.1</v>
      </c>
      <c r="C414" s="1">
        <v>0.75</v>
      </c>
      <c r="K414" s="1">
        <v>0.1</v>
      </c>
      <c r="L414" s="1">
        <v>0.66669999999999996</v>
      </c>
    </row>
    <row r="415" spans="1:12" x14ac:dyDescent="0.25">
      <c r="A415" s="2">
        <v>45</v>
      </c>
      <c r="B415" s="1">
        <v>0.2</v>
      </c>
      <c r="C415" s="1">
        <v>0.28570000000000001</v>
      </c>
      <c r="K415" s="1">
        <v>0.2</v>
      </c>
      <c r="L415" s="1">
        <v>0.2273</v>
      </c>
    </row>
    <row r="416" spans="1:12" x14ac:dyDescent="0.25">
      <c r="A416" s="2">
        <v>45</v>
      </c>
      <c r="B416" s="1">
        <v>0.3</v>
      </c>
      <c r="C416" s="1">
        <v>0.2162</v>
      </c>
      <c r="K416" s="1">
        <v>0.3</v>
      </c>
      <c r="L416" s="1">
        <v>0.2273</v>
      </c>
    </row>
    <row r="417" spans="1:12" x14ac:dyDescent="0.25">
      <c r="A417" s="2">
        <v>45</v>
      </c>
      <c r="B417" s="1">
        <v>0.4</v>
      </c>
      <c r="C417" s="1">
        <v>0</v>
      </c>
      <c r="K417" s="1">
        <v>0.4</v>
      </c>
      <c r="L417" s="1">
        <v>0</v>
      </c>
    </row>
    <row r="418" spans="1:12" x14ac:dyDescent="0.25">
      <c r="A418" s="2">
        <v>45</v>
      </c>
      <c r="B418" s="1">
        <v>0.5</v>
      </c>
      <c r="C418" s="1">
        <v>0</v>
      </c>
      <c r="K418" s="1">
        <v>0.5</v>
      </c>
      <c r="L418" s="1">
        <v>0</v>
      </c>
    </row>
    <row r="419" spans="1:12" x14ac:dyDescent="0.25">
      <c r="A419" s="2">
        <v>45</v>
      </c>
      <c r="B419" s="1">
        <v>0.6</v>
      </c>
      <c r="C419" s="1">
        <v>0</v>
      </c>
      <c r="K419" s="1">
        <v>0.6</v>
      </c>
      <c r="L419" s="1">
        <v>0</v>
      </c>
    </row>
    <row r="420" spans="1:12" x14ac:dyDescent="0.25">
      <c r="A420" s="2">
        <v>45</v>
      </c>
      <c r="B420" s="1">
        <v>0.7</v>
      </c>
      <c r="C420" s="1">
        <v>0</v>
      </c>
      <c r="K420" s="1">
        <v>0.7</v>
      </c>
      <c r="L420" s="1">
        <v>0</v>
      </c>
    </row>
    <row r="421" spans="1:12" x14ac:dyDescent="0.25">
      <c r="A421" s="2">
        <v>45</v>
      </c>
      <c r="B421" s="1">
        <v>0.8</v>
      </c>
      <c r="C421" s="1">
        <v>0</v>
      </c>
      <c r="K421" s="1">
        <v>0.8</v>
      </c>
      <c r="L421" s="1">
        <v>0</v>
      </c>
    </row>
    <row r="422" spans="1:12" x14ac:dyDescent="0.25">
      <c r="A422" s="2">
        <v>45</v>
      </c>
      <c r="B422" s="1">
        <v>0.9</v>
      </c>
      <c r="C422" s="1">
        <v>0</v>
      </c>
      <c r="K422" s="1">
        <v>0.9</v>
      </c>
      <c r="L422" s="1">
        <v>0</v>
      </c>
    </row>
    <row r="423" spans="1:12" x14ac:dyDescent="0.25">
      <c r="A423" s="2">
        <v>48</v>
      </c>
      <c r="B423" s="1">
        <v>0</v>
      </c>
      <c r="C423" s="1">
        <v>1</v>
      </c>
      <c r="K423" s="1">
        <v>0</v>
      </c>
      <c r="L423" s="1">
        <v>0.33329999999999999</v>
      </c>
    </row>
    <row r="424" spans="1:12" x14ac:dyDescent="0.25">
      <c r="A424" s="2">
        <v>48</v>
      </c>
      <c r="B424" s="1">
        <v>0.1</v>
      </c>
      <c r="C424" s="1">
        <v>7.1400000000000005E-2</v>
      </c>
      <c r="K424" s="1">
        <v>0.1</v>
      </c>
      <c r="L424" s="1">
        <v>0.06</v>
      </c>
    </row>
    <row r="425" spans="1:12" x14ac:dyDescent="0.25">
      <c r="A425" s="2">
        <v>48</v>
      </c>
      <c r="B425" s="1">
        <v>0.2</v>
      </c>
      <c r="C425" s="1">
        <v>7.1400000000000005E-2</v>
      </c>
      <c r="K425" s="1">
        <v>0.2</v>
      </c>
      <c r="L425" s="1">
        <v>0.06</v>
      </c>
    </row>
    <row r="426" spans="1:12" x14ac:dyDescent="0.25">
      <c r="A426" s="2">
        <v>48</v>
      </c>
      <c r="B426" s="1">
        <v>0.3</v>
      </c>
      <c r="C426" s="1">
        <v>0</v>
      </c>
      <c r="K426" s="1">
        <v>0.3</v>
      </c>
      <c r="L426" s="1">
        <v>0</v>
      </c>
    </row>
    <row r="427" spans="1:12" x14ac:dyDescent="0.25">
      <c r="A427" s="2">
        <v>48</v>
      </c>
      <c r="B427" s="1">
        <v>0.4</v>
      </c>
      <c r="C427" s="1">
        <v>0</v>
      </c>
      <c r="K427" s="1">
        <v>0.4</v>
      </c>
      <c r="L427" s="1">
        <v>0</v>
      </c>
    </row>
    <row r="428" spans="1:12" x14ac:dyDescent="0.25">
      <c r="A428" s="2">
        <v>48</v>
      </c>
      <c r="B428" s="1">
        <v>0.5</v>
      </c>
      <c r="C428" s="1">
        <v>0</v>
      </c>
      <c r="K428" s="1">
        <v>0.5</v>
      </c>
      <c r="L428" s="1">
        <v>0</v>
      </c>
    </row>
    <row r="429" spans="1:12" x14ac:dyDescent="0.25">
      <c r="A429" s="2">
        <v>48</v>
      </c>
      <c r="B429" s="1">
        <v>0.6</v>
      </c>
      <c r="C429" s="1">
        <v>0</v>
      </c>
      <c r="K429" s="1">
        <v>0.6</v>
      </c>
      <c r="L429" s="1">
        <v>0</v>
      </c>
    </row>
    <row r="430" spans="1:12" x14ac:dyDescent="0.25">
      <c r="A430" s="2">
        <v>48</v>
      </c>
      <c r="B430" s="1">
        <v>0.7</v>
      </c>
      <c r="C430" s="1">
        <v>0</v>
      </c>
      <c r="K430" s="1">
        <v>0.7</v>
      </c>
      <c r="L430" s="1">
        <v>0</v>
      </c>
    </row>
    <row r="431" spans="1:12" x14ac:dyDescent="0.25">
      <c r="A431" s="2">
        <v>48</v>
      </c>
      <c r="B431" s="1">
        <v>0.8</v>
      </c>
      <c r="C431" s="1">
        <v>0</v>
      </c>
      <c r="K431" s="1">
        <v>0.8</v>
      </c>
      <c r="L431" s="1">
        <v>0</v>
      </c>
    </row>
    <row r="432" spans="1:12" x14ac:dyDescent="0.25">
      <c r="A432" s="2">
        <v>48</v>
      </c>
      <c r="B432" s="1">
        <v>0.9</v>
      </c>
      <c r="C432" s="1">
        <v>0</v>
      </c>
      <c r="K432" s="1">
        <v>0.9</v>
      </c>
      <c r="L432" s="1">
        <v>0</v>
      </c>
    </row>
    <row r="433" spans="1:12" x14ac:dyDescent="0.25">
      <c r="A433" s="2">
        <v>49</v>
      </c>
      <c r="B433" s="1">
        <v>0</v>
      </c>
      <c r="C433" s="1">
        <v>1</v>
      </c>
      <c r="K433" s="1">
        <v>0</v>
      </c>
      <c r="L433" s="1">
        <v>1</v>
      </c>
    </row>
    <row r="434" spans="1:12" x14ac:dyDescent="0.25">
      <c r="A434" s="2">
        <v>49</v>
      </c>
      <c r="B434" s="1">
        <v>0.1</v>
      </c>
      <c r="C434" s="1">
        <v>1</v>
      </c>
      <c r="K434" s="1">
        <v>0.1</v>
      </c>
      <c r="L434" s="1">
        <v>1</v>
      </c>
    </row>
    <row r="435" spans="1:12" x14ac:dyDescent="0.25">
      <c r="A435" s="2">
        <v>49</v>
      </c>
      <c r="B435" s="1">
        <v>0.2</v>
      </c>
      <c r="C435" s="1">
        <v>0.25</v>
      </c>
      <c r="K435" s="1">
        <v>0.2</v>
      </c>
      <c r="L435" s="1">
        <v>0.4</v>
      </c>
    </row>
    <row r="436" spans="1:12" x14ac:dyDescent="0.25">
      <c r="A436" s="2">
        <v>49</v>
      </c>
      <c r="B436" s="1">
        <v>0.3</v>
      </c>
      <c r="C436" s="1">
        <v>0.25</v>
      </c>
      <c r="K436" s="1">
        <v>0.3</v>
      </c>
      <c r="L436" s="1">
        <v>0.28570000000000001</v>
      </c>
    </row>
    <row r="437" spans="1:12" x14ac:dyDescent="0.25">
      <c r="A437" s="2">
        <v>49</v>
      </c>
      <c r="B437" s="1">
        <v>0.4</v>
      </c>
      <c r="C437" s="1">
        <v>0.25</v>
      </c>
      <c r="K437" s="1">
        <v>0.4</v>
      </c>
      <c r="L437" s="1">
        <v>0.28570000000000001</v>
      </c>
    </row>
    <row r="438" spans="1:12" x14ac:dyDescent="0.25">
      <c r="A438" s="2">
        <v>49</v>
      </c>
      <c r="B438" s="1">
        <v>0.5</v>
      </c>
      <c r="C438" s="1">
        <v>0</v>
      </c>
      <c r="K438" s="1">
        <v>0.5</v>
      </c>
      <c r="L438" s="1">
        <v>0</v>
      </c>
    </row>
    <row r="439" spans="1:12" x14ac:dyDescent="0.25">
      <c r="A439" s="2">
        <v>49</v>
      </c>
      <c r="B439" s="1">
        <v>0.6</v>
      </c>
      <c r="C439" s="1">
        <v>0</v>
      </c>
      <c r="K439" s="1">
        <v>0.6</v>
      </c>
      <c r="L439" s="1">
        <v>0</v>
      </c>
    </row>
    <row r="440" spans="1:12" x14ac:dyDescent="0.25">
      <c r="A440" s="2">
        <v>49</v>
      </c>
      <c r="B440" s="1">
        <v>0.7</v>
      </c>
      <c r="C440" s="1">
        <v>0</v>
      </c>
      <c r="K440" s="1">
        <v>0.7</v>
      </c>
      <c r="L440" s="1">
        <v>0</v>
      </c>
    </row>
    <row r="441" spans="1:12" x14ac:dyDescent="0.25">
      <c r="A441" s="2">
        <v>49</v>
      </c>
      <c r="B441" s="1">
        <v>0.8</v>
      </c>
      <c r="C441" s="1">
        <v>0</v>
      </c>
      <c r="K441" s="1">
        <v>0.8</v>
      </c>
      <c r="L441" s="1">
        <v>0</v>
      </c>
    </row>
    <row r="442" spans="1:12" x14ac:dyDescent="0.25">
      <c r="A442" s="2">
        <v>49</v>
      </c>
      <c r="B442" s="1">
        <v>0.9</v>
      </c>
      <c r="C442" s="1">
        <v>0</v>
      </c>
      <c r="K442" s="1">
        <v>0.9</v>
      </c>
      <c r="L442" s="1">
        <v>0</v>
      </c>
    </row>
    <row r="443" spans="1:12" x14ac:dyDescent="0.25">
      <c r="A443" s="2">
        <v>57</v>
      </c>
      <c r="B443" s="1">
        <v>0</v>
      </c>
      <c r="C443" s="1">
        <v>0.5</v>
      </c>
      <c r="K443" s="1">
        <v>0</v>
      </c>
      <c r="L443" s="1">
        <v>1</v>
      </c>
    </row>
    <row r="444" spans="1:12" x14ac:dyDescent="0.25">
      <c r="A444" s="2">
        <v>57</v>
      </c>
      <c r="B444" s="1">
        <v>0.1</v>
      </c>
      <c r="C444" s="1">
        <v>0.5</v>
      </c>
      <c r="K444" s="1">
        <v>0.1</v>
      </c>
      <c r="L444" s="1">
        <v>1</v>
      </c>
    </row>
    <row r="445" spans="1:12" x14ac:dyDescent="0.25">
      <c r="A445" s="2">
        <v>57</v>
      </c>
      <c r="B445" s="1">
        <v>0.2</v>
      </c>
      <c r="C445" s="1">
        <v>0.5</v>
      </c>
      <c r="K445" s="1">
        <v>0.2</v>
      </c>
      <c r="L445" s="1">
        <v>1</v>
      </c>
    </row>
    <row r="446" spans="1:12" x14ac:dyDescent="0.25">
      <c r="A446" s="2">
        <v>57</v>
      </c>
      <c r="B446" s="1">
        <v>0.3</v>
      </c>
      <c r="C446" s="1">
        <v>0.5</v>
      </c>
      <c r="K446" s="1">
        <v>0.3</v>
      </c>
      <c r="L446" s="1">
        <v>1</v>
      </c>
    </row>
    <row r="447" spans="1:12" x14ac:dyDescent="0.25">
      <c r="A447" s="2">
        <v>57</v>
      </c>
      <c r="B447" s="1">
        <v>0.4</v>
      </c>
      <c r="C447" s="1">
        <v>0.5</v>
      </c>
      <c r="K447" s="1">
        <v>0.4</v>
      </c>
      <c r="L447" s="1">
        <v>1</v>
      </c>
    </row>
    <row r="448" spans="1:12" x14ac:dyDescent="0.25">
      <c r="A448" s="2">
        <v>57</v>
      </c>
      <c r="B448" s="1">
        <v>0.5</v>
      </c>
      <c r="C448" s="1">
        <v>0.5</v>
      </c>
      <c r="K448" s="1">
        <v>0.5</v>
      </c>
      <c r="L448" s="1">
        <v>1</v>
      </c>
    </row>
    <row r="449" spans="1:12" x14ac:dyDescent="0.25">
      <c r="A449" s="2">
        <v>57</v>
      </c>
      <c r="B449" s="1">
        <v>0.6</v>
      </c>
      <c r="C449" s="1">
        <v>0.5</v>
      </c>
      <c r="K449" s="1">
        <v>0.6</v>
      </c>
      <c r="L449" s="1">
        <v>1</v>
      </c>
    </row>
    <row r="450" spans="1:12" x14ac:dyDescent="0.25">
      <c r="A450" s="2">
        <v>57</v>
      </c>
      <c r="B450" s="1">
        <v>0.7</v>
      </c>
      <c r="C450" s="1">
        <v>0.5</v>
      </c>
      <c r="K450" s="1">
        <v>0.7</v>
      </c>
      <c r="L450" s="1">
        <v>1</v>
      </c>
    </row>
    <row r="451" spans="1:12" x14ac:dyDescent="0.25">
      <c r="A451" s="2">
        <v>57</v>
      </c>
      <c r="B451" s="1">
        <v>0.8</v>
      </c>
      <c r="C451" s="1">
        <v>0.5</v>
      </c>
      <c r="K451" s="1">
        <v>0.8</v>
      </c>
      <c r="L451" s="1">
        <v>1</v>
      </c>
    </row>
    <row r="452" spans="1:12" x14ac:dyDescent="0.25">
      <c r="A452" s="2">
        <v>57</v>
      </c>
      <c r="B452" s="1">
        <v>0.9</v>
      </c>
      <c r="C452" s="1">
        <v>0.5</v>
      </c>
      <c r="K452" s="1">
        <v>0.9</v>
      </c>
      <c r="L452" s="1">
        <v>1</v>
      </c>
    </row>
    <row r="453" spans="1:12" x14ac:dyDescent="0.25">
      <c r="A453" s="2">
        <v>58</v>
      </c>
      <c r="B453" s="1">
        <v>0</v>
      </c>
      <c r="C453" s="1">
        <v>1</v>
      </c>
      <c r="K453" s="1">
        <v>0</v>
      </c>
      <c r="L453" s="1">
        <v>1</v>
      </c>
    </row>
    <row r="454" spans="1:12" x14ac:dyDescent="0.25">
      <c r="A454" s="2">
        <v>58</v>
      </c>
      <c r="B454" s="1">
        <v>0.1</v>
      </c>
      <c r="C454" s="1">
        <v>1</v>
      </c>
      <c r="K454" s="1">
        <v>0.1</v>
      </c>
      <c r="L454" s="1">
        <v>0.8</v>
      </c>
    </row>
    <row r="455" spans="1:12" x14ac:dyDescent="0.25">
      <c r="A455" s="2">
        <v>58</v>
      </c>
      <c r="B455" s="1">
        <v>0.2</v>
      </c>
      <c r="C455" s="1">
        <v>0.53849999999999998</v>
      </c>
      <c r="K455" s="1">
        <v>0.2</v>
      </c>
      <c r="L455" s="1">
        <v>0.40910000000000002</v>
      </c>
    </row>
    <row r="456" spans="1:12" x14ac:dyDescent="0.25">
      <c r="A456" s="2">
        <v>58</v>
      </c>
      <c r="B456" s="1">
        <v>0.3</v>
      </c>
      <c r="C456" s="1">
        <v>0.5</v>
      </c>
      <c r="K456" s="1">
        <v>0.3</v>
      </c>
      <c r="L456" s="1">
        <v>0.3226</v>
      </c>
    </row>
    <row r="457" spans="1:12" x14ac:dyDescent="0.25">
      <c r="A457" s="2">
        <v>58</v>
      </c>
      <c r="B457" s="1">
        <v>0.4</v>
      </c>
      <c r="C457" s="1">
        <v>0</v>
      </c>
      <c r="K457" s="1">
        <v>0.4</v>
      </c>
      <c r="L457" s="1">
        <v>0</v>
      </c>
    </row>
    <row r="458" spans="1:12" x14ac:dyDescent="0.25">
      <c r="A458" s="2">
        <v>58</v>
      </c>
      <c r="B458" s="1">
        <v>0.5</v>
      </c>
      <c r="C458" s="1">
        <v>0</v>
      </c>
      <c r="K458" s="1">
        <v>0.5</v>
      </c>
      <c r="L458" s="1">
        <v>0</v>
      </c>
    </row>
    <row r="459" spans="1:12" x14ac:dyDescent="0.25">
      <c r="A459" s="2">
        <v>58</v>
      </c>
      <c r="B459" s="1">
        <v>0.6</v>
      </c>
      <c r="C459" s="1">
        <v>0</v>
      </c>
      <c r="K459" s="1">
        <v>0.6</v>
      </c>
      <c r="L459" s="1">
        <v>0</v>
      </c>
    </row>
    <row r="460" spans="1:12" x14ac:dyDescent="0.25">
      <c r="A460" s="2">
        <v>58</v>
      </c>
      <c r="B460" s="1">
        <v>0.7</v>
      </c>
      <c r="C460" s="1">
        <v>0</v>
      </c>
      <c r="K460" s="1">
        <v>0.7</v>
      </c>
      <c r="L460" s="1">
        <v>0</v>
      </c>
    </row>
    <row r="461" spans="1:12" x14ac:dyDescent="0.25">
      <c r="A461" s="2">
        <v>58</v>
      </c>
      <c r="B461" s="1">
        <v>0.8</v>
      </c>
      <c r="C461" s="1">
        <v>0</v>
      </c>
      <c r="K461" s="1">
        <v>0.8</v>
      </c>
      <c r="L461" s="1">
        <v>0</v>
      </c>
    </row>
    <row r="462" spans="1:12" x14ac:dyDescent="0.25">
      <c r="A462" s="2">
        <v>58</v>
      </c>
      <c r="B462" s="1">
        <v>0.9</v>
      </c>
      <c r="C462" s="1">
        <v>0</v>
      </c>
      <c r="K462" s="1">
        <v>0.9</v>
      </c>
      <c r="L462" s="1">
        <v>0</v>
      </c>
    </row>
    <row r="463" spans="1:12" x14ac:dyDescent="0.25">
      <c r="A463" s="2">
        <v>59</v>
      </c>
      <c r="B463" s="1">
        <v>0</v>
      </c>
      <c r="C463" s="1">
        <v>1</v>
      </c>
      <c r="K463" s="1">
        <v>0</v>
      </c>
      <c r="L463" s="1">
        <v>1</v>
      </c>
    </row>
    <row r="464" spans="1:12" x14ac:dyDescent="0.25">
      <c r="A464" s="2">
        <v>59</v>
      </c>
      <c r="B464" s="1">
        <v>0.1</v>
      </c>
      <c r="C464" s="1">
        <v>0.83330000000000004</v>
      </c>
      <c r="K464" s="1">
        <v>0.1</v>
      </c>
      <c r="L464" s="1">
        <v>0.625</v>
      </c>
    </row>
    <row r="465" spans="1:12" x14ac:dyDescent="0.25">
      <c r="A465" s="2">
        <v>59</v>
      </c>
      <c r="B465" s="1">
        <v>0.2</v>
      </c>
      <c r="C465" s="1">
        <v>0.52939999999999998</v>
      </c>
      <c r="K465" s="1">
        <v>0.2</v>
      </c>
      <c r="L465" s="1">
        <v>0.4118</v>
      </c>
    </row>
    <row r="466" spans="1:12" x14ac:dyDescent="0.25">
      <c r="A466" s="2">
        <v>59</v>
      </c>
      <c r="B466" s="1">
        <v>0.3</v>
      </c>
      <c r="C466" s="1">
        <v>0.39579999999999999</v>
      </c>
      <c r="K466" s="1">
        <v>0.3</v>
      </c>
      <c r="L466" s="1">
        <v>0.4118</v>
      </c>
    </row>
    <row r="467" spans="1:12" x14ac:dyDescent="0.25">
      <c r="A467" s="2">
        <v>59</v>
      </c>
      <c r="B467" s="1">
        <v>0.4</v>
      </c>
      <c r="C467" s="1">
        <v>0.39579999999999999</v>
      </c>
      <c r="K467" s="1">
        <v>0.4</v>
      </c>
      <c r="L467" s="1">
        <v>0</v>
      </c>
    </row>
    <row r="468" spans="1:12" x14ac:dyDescent="0.25">
      <c r="A468" s="2">
        <v>59</v>
      </c>
      <c r="B468" s="1">
        <v>0.5</v>
      </c>
      <c r="C468" s="1">
        <v>0</v>
      </c>
      <c r="K468" s="1">
        <v>0.5</v>
      </c>
      <c r="L468" s="1">
        <v>0</v>
      </c>
    </row>
    <row r="469" spans="1:12" x14ac:dyDescent="0.25">
      <c r="A469" s="2">
        <v>59</v>
      </c>
      <c r="B469" s="1">
        <v>0.6</v>
      </c>
      <c r="C469" s="1">
        <v>0</v>
      </c>
      <c r="K469" s="1">
        <v>0.6</v>
      </c>
      <c r="L469" s="1">
        <v>0</v>
      </c>
    </row>
    <row r="470" spans="1:12" x14ac:dyDescent="0.25">
      <c r="A470" s="2">
        <v>59</v>
      </c>
      <c r="B470" s="1">
        <v>0.7</v>
      </c>
      <c r="C470" s="1">
        <v>0</v>
      </c>
      <c r="K470" s="1">
        <v>0.7</v>
      </c>
      <c r="L470" s="1">
        <v>0</v>
      </c>
    </row>
    <row r="471" spans="1:12" x14ac:dyDescent="0.25">
      <c r="A471" s="2">
        <v>59</v>
      </c>
      <c r="B471" s="1">
        <v>0.8</v>
      </c>
      <c r="C471" s="1">
        <v>0</v>
      </c>
      <c r="K471" s="1">
        <v>0.8</v>
      </c>
      <c r="L471" s="1">
        <v>0</v>
      </c>
    </row>
    <row r="472" spans="1:12" x14ac:dyDescent="0.25">
      <c r="A472" s="2">
        <v>59</v>
      </c>
      <c r="B472" s="1">
        <v>0.9</v>
      </c>
      <c r="C472" s="1">
        <v>0</v>
      </c>
      <c r="K472" s="1">
        <v>0.9</v>
      </c>
      <c r="L472" s="1">
        <v>0</v>
      </c>
    </row>
    <row r="473" spans="1:12" x14ac:dyDescent="0.25">
      <c r="A473" s="2">
        <v>60</v>
      </c>
      <c r="B473" s="1">
        <v>0</v>
      </c>
      <c r="C473" s="1">
        <v>1</v>
      </c>
      <c r="K473" s="1">
        <v>0</v>
      </c>
      <c r="L473" s="1">
        <v>1</v>
      </c>
    </row>
    <row r="474" spans="1:12" x14ac:dyDescent="0.25">
      <c r="A474" s="2">
        <v>60</v>
      </c>
      <c r="B474" s="1">
        <v>0.1</v>
      </c>
      <c r="C474" s="1">
        <v>0.5</v>
      </c>
      <c r="K474" s="1">
        <v>0.1</v>
      </c>
      <c r="L474" s="1">
        <v>0.375</v>
      </c>
    </row>
    <row r="475" spans="1:12" x14ac:dyDescent="0.25">
      <c r="A475" s="2">
        <v>60</v>
      </c>
      <c r="B475" s="1">
        <v>0.2</v>
      </c>
      <c r="C475" s="1">
        <v>0.4</v>
      </c>
      <c r="K475" s="1">
        <v>0.2</v>
      </c>
      <c r="L475" s="1">
        <v>0.20930000000000001</v>
      </c>
    </row>
    <row r="476" spans="1:12" x14ac:dyDescent="0.25">
      <c r="A476" s="2">
        <v>60</v>
      </c>
      <c r="B476" s="1">
        <v>0.3</v>
      </c>
      <c r="C476" s="1">
        <v>0.23910000000000001</v>
      </c>
      <c r="K476" s="1">
        <v>0.3</v>
      </c>
      <c r="L476" s="1">
        <v>0.20930000000000001</v>
      </c>
    </row>
    <row r="477" spans="1:12" x14ac:dyDescent="0.25">
      <c r="A477" s="2">
        <v>60</v>
      </c>
      <c r="B477" s="1">
        <v>0.4</v>
      </c>
      <c r="C477" s="1">
        <v>0.23910000000000001</v>
      </c>
      <c r="K477" s="1">
        <v>0.4</v>
      </c>
      <c r="L477" s="1">
        <v>0</v>
      </c>
    </row>
    <row r="478" spans="1:12" x14ac:dyDescent="0.25">
      <c r="A478" s="2">
        <v>60</v>
      </c>
      <c r="B478" s="1">
        <v>0.5</v>
      </c>
      <c r="C478" s="1">
        <v>0</v>
      </c>
      <c r="K478" s="1">
        <v>0.5</v>
      </c>
      <c r="L478" s="1">
        <v>0</v>
      </c>
    </row>
    <row r="479" spans="1:12" x14ac:dyDescent="0.25">
      <c r="A479" s="2">
        <v>60</v>
      </c>
      <c r="B479" s="1">
        <v>0.6</v>
      </c>
      <c r="C479" s="1">
        <v>0</v>
      </c>
      <c r="K479" s="1">
        <v>0.6</v>
      </c>
      <c r="L479" s="1">
        <v>0</v>
      </c>
    </row>
    <row r="480" spans="1:12" x14ac:dyDescent="0.25">
      <c r="A480" s="2">
        <v>60</v>
      </c>
      <c r="B480" s="1">
        <v>0.7</v>
      </c>
      <c r="C480" s="1">
        <v>0</v>
      </c>
      <c r="K480" s="1">
        <v>0.7</v>
      </c>
      <c r="L480" s="1">
        <v>0</v>
      </c>
    </row>
    <row r="481" spans="1:12" x14ac:dyDescent="0.25">
      <c r="A481" s="2">
        <v>60</v>
      </c>
      <c r="B481" s="1">
        <v>0.8</v>
      </c>
      <c r="C481" s="1">
        <v>0</v>
      </c>
      <c r="K481" s="1">
        <v>0.8</v>
      </c>
      <c r="L481" s="1">
        <v>0</v>
      </c>
    </row>
    <row r="482" spans="1:12" x14ac:dyDescent="0.25">
      <c r="A482" s="2">
        <v>60</v>
      </c>
      <c r="B482" s="1">
        <v>0.9</v>
      </c>
      <c r="C482" s="1">
        <v>0</v>
      </c>
      <c r="K482" s="1">
        <v>0.9</v>
      </c>
      <c r="L482" s="1">
        <v>0</v>
      </c>
    </row>
    <row r="483" spans="1:12" x14ac:dyDescent="0.25">
      <c r="A483" s="2">
        <v>61</v>
      </c>
      <c r="B483" s="1">
        <v>0</v>
      </c>
      <c r="C483" s="1">
        <v>1</v>
      </c>
      <c r="K483" s="1">
        <v>0</v>
      </c>
      <c r="L483" s="1">
        <v>1</v>
      </c>
    </row>
    <row r="484" spans="1:12" x14ac:dyDescent="0.25">
      <c r="A484" s="2">
        <v>61</v>
      </c>
      <c r="B484" s="1">
        <v>0.1</v>
      </c>
      <c r="C484" s="1">
        <v>1</v>
      </c>
      <c r="K484" s="1">
        <v>0.1</v>
      </c>
      <c r="L484" s="1">
        <v>1</v>
      </c>
    </row>
    <row r="485" spans="1:12" x14ac:dyDescent="0.25">
      <c r="A485" s="2">
        <v>61</v>
      </c>
      <c r="B485" s="1">
        <v>0.2</v>
      </c>
      <c r="C485" s="1">
        <v>0.88890000000000002</v>
      </c>
      <c r="K485" s="1">
        <v>0.2</v>
      </c>
      <c r="L485" s="1">
        <v>0.8</v>
      </c>
    </row>
    <row r="486" spans="1:12" x14ac:dyDescent="0.25">
      <c r="A486" s="2">
        <v>61</v>
      </c>
      <c r="B486" s="1">
        <v>0.3</v>
      </c>
      <c r="C486" s="1">
        <v>0.73329999999999995</v>
      </c>
      <c r="K486" s="1">
        <v>0.3</v>
      </c>
      <c r="L486" s="1">
        <v>0.64710000000000001</v>
      </c>
    </row>
    <row r="487" spans="1:12" x14ac:dyDescent="0.25">
      <c r="A487" s="2">
        <v>61</v>
      </c>
      <c r="B487" s="1">
        <v>0.4</v>
      </c>
      <c r="C487" s="1">
        <v>0.44829999999999998</v>
      </c>
      <c r="K487" s="1">
        <v>0.4</v>
      </c>
      <c r="L487" s="1">
        <v>0.4516</v>
      </c>
    </row>
    <row r="488" spans="1:12" x14ac:dyDescent="0.25">
      <c r="A488" s="2">
        <v>61</v>
      </c>
      <c r="B488" s="1">
        <v>0.5</v>
      </c>
      <c r="C488" s="1">
        <v>0.35560000000000003</v>
      </c>
      <c r="K488" s="1">
        <v>0.5</v>
      </c>
      <c r="L488" s="1">
        <v>0</v>
      </c>
    </row>
    <row r="489" spans="1:12" x14ac:dyDescent="0.25">
      <c r="A489" s="2">
        <v>61</v>
      </c>
      <c r="B489" s="1">
        <v>0.6</v>
      </c>
      <c r="C489" s="1">
        <v>0</v>
      </c>
      <c r="K489" s="1">
        <v>0.6</v>
      </c>
      <c r="L489" s="1">
        <v>0</v>
      </c>
    </row>
    <row r="490" spans="1:12" x14ac:dyDescent="0.25">
      <c r="A490" s="2">
        <v>61</v>
      </c>
      <c r="B490" s="1">
        <v>0.7</v>
      </c>
      <c r="C490" s="1">
        <v>0</v>
      </c>
      <c r="K490" s="1">
        <v>0.7</v>
      </c>
      <c r="L490" s="1">
        <v>0</v>
      </c>
    </row>
    <row r="491" spans="1:12" x14ac:dyDescent="0.25">
      <c r="A491" s="2">
        <v>61</v>
      </c>
      <c r="B491" s="1">
        <v>0.8</v>
      </c>
      <c r="C491" s="1">
        <v>0</v>
      </c>
      <c r="K491" s="1">
        <v>0.8</v>
      </c>
      <c r="L491" s="1">
        <v>0</v>
      </c>
    </row>
    <row r="492" spans="1:12" x14ac:dyDescent="0.25">
      <c r="A492" s="2">
        <v>61</v>
      </c>
      <c r="B492" s="1">
        <v>0.9</v>
      </c>
      <c r="C492" s="1">
        <v>0</v>
      </c>
      <c r="K492" s="1">
        <v>0.9</v>
      </c>
      <c r="L492" s="1">
        <v>0</v>
      </c>
    </row>
    <row r="493" spans="1:12" x14ac:dyDescent="0.25">
      <c r="A493" s="2">
        <v>62</v>
      </c>
      <c r="B493" s="1">
        <v>0</v>
      </c>
      <c r="C493" s="1">
        <v>7.6899999999999996E-2</v>
      </c>
      <c r="K493" s="1">
        <v>0</v>
      </c>
      <c r="L493" s="1">
        <v>7.6899999999999996E-2</v>
      </c>
    </row>
    <row r="494" spans="1:12" x14ac:dyDescent="0.25">
      <c r="A494" s="2">
        <v>62</v>
      </c>
      <c r="B494" s="1">
        <v>0.1</v>
      </c>
      <c r="C494" s="1">
        <v>7.6899999999999996E-2</v>
      </c>
      <c r="K494" s="1">
        <v>0.1</v>
      </c>
      <c r="L494" s="1">
        <v>7.6899999999999996E-2</v>
      </c>
    </row>
    <row r="495" spans="1:12" x14ac:dyDescent="0.25">
      <c r="A495" s="2">
        <v>62</v>
      </c>
      <c r="B495" s="1">
        <v>0.2</v>
      </c>
      <c r="C495" s="1">
        <v>6.6699999999999995E-2</v>
      </c>
      <c r="K495" s="1">
        <v>0.2</v>
      </c>
      <c r="L495" s="1">
        <v>0</v>
      </c>
    </row>
    <row r="496" spans="1:12" x14ac:dyDescent="0.25">
      <c r="A496" s="2">
        <v>62</v>
      </c>
      <c r="B496" s="1">
        <v>0.3</v>
      </c>
      <c r="C496" s="1">
        <v>0</v>
      </c>
      <c r="K496" s="1">
        <v>0.3</v>
      </c>
      <c r="L496" s="1">
        <v>0</v>
      </c>
    </row>
    <row r="497" spans="1:12" x14ac:dyDescent="0.25">
      <c r="A497" s="2">
        <v>62</v>
      </c>
      <c r="B497" s="1">
        <v>0.4</v>
      </c>
      <c r="C497" s="1">
        <v>0</v>
      </c>
      <c r="K497" s="1">
        <v>0.4</v>
      </c>
      <c r="L497" s="1">
        <v>0</v>
      </c>
    </row>
    <row r="498" spans="1:12" x14ac:dyDescent="0.25">
      <c r="A498" s="2">
        <v>62</v>
      </c>
      <c r="B498" s="1">
        <v>0.5</v>
      </c>
      <c r="C498" s="1">
        <v>0</v>
      </c>
      <c r="K498" s="1">
        <v>0.5</v>
      </c>
      <c r="L498" s="1">
        <v>0</v>
      </c>
    </row>
    <row r="499" spans="1:12" x14ac:dyDescent="0.25">
      <c r="A499" s="2">
        <v>62</v>
      </c>
      <c r="B499" s="1">
        <v>0.6</v>
      </c>
      <c r="C499" s="1">
        <v>0</v>
      </c>
      <c r="K499" s="1">
        <v>0.6</v>
      </c>
      <c r="L499" s="1">
        <v>0</v>
      </c>
    </row>
    <row r="500" spans="1:12" x14ac:dyDescent="0.25">
      <c r="A500" s="2">
        <v>62</v>
      </c>
      <c r="B500" s="1">
        <v>0.7</v>
      </c>
      <c r="C500" s="1">
        <v>0</v>
      </c>
      <c r="K500" s="1">
        <v>0.7</v>
      </c>
      <c r="L500" s="1">
        <v>0</v>
      </c>
    </row>
    <row r="501" spans="1:12" x14ac:dyDescent="0.25">
      <c r="A501" s="2">
        <v>62</v>
      </c>
      <c r="B501" s="1">
        <v>0.8</v>
      </c>
      <c r="C501" s="1">
        <v>0</v>
      </c>
      <c r="K501" s="1">
        <v>0.8</v>
      </c>
      <c r="L501" s="1">
        <v>0</v>
      </c>
    </row>
    <row r="502" spans="1:12" x14ac:dyDescent="0.25">
      <c r="A502" s="2">
        <v>62</v>
      </c>
      <c r="B502" s="1">
        <v>0.9</v>
      </c>
      <c r="C502" s="1">
        <v>0</v>
      </c>
      <c r="K502" s="1">
        <v>0.9</v>
      </c>
      <c r="L502" s="1">
        <v>0</v>
      </c>
    </row>
    <row r="503" spans="1:12" x14ac:dyDescent="0.25">
      <c r="A503" s="2">
        <v>63</v>
      </c>
      <c r="B503" s="1">
        <v>0</v>
      </c>
      <c r="C503" s="1">
        <v>0.8</v>
      </c>
      <c r="K503" s="1">
        <v>0</v>
      </c>
      <c r="L503" s="1">
        <v>1</v>
      </c>
    </row>
    <row r="504" spans="1:12" x14ac:dyDescent="0.25">
      <c r="A504" s="2">
        <v>63</v>
      </c>
      <c r="B504" s="1">
        <v>0.1</v>
      </c>
      <c r="C504" s="1">
        <v>0.8</v>
      </c>
      <c r="K504" s="1">
        <v>0.1</v>
      </c>
      <c r="L504" s="1">
        <v>1</v>
      </c>
    </row>
    <row r="505" spans="1:12" x14ac:dyDescent="0.25">
      <c r="A505" s="2">
        <v>63</v>
      </c>
      <c r="B505" s="1">
        <v>0.2</v>
      </c>
      <c r="C505" s="1">
        <v>0.8</v>
      </c>
      <c r="K505" s="1">
        <v>0.2</v>
      </c>
      <c r="L505" s="1">
        <v>1</v>
      </c>
    </row>
    <row r="506" spans="1:12" x14ac:dyDescent="0.25">
      <c r="A506" s="2">
        <v>63</v>
      </c>
      <c r="B506" s="1">
        <v>0.3</v>
      </c>
      <c r="C506" s="1">
        <v>0.8</v>
      </c>
      <c r="K506" s="1">
        <v>0.3</v>
      </c>
      <c r="L506" s="1">
        <v>1</v>
      </c>
    </row>
    <row r="507" spans="1:12" x14ac:dyDescent="0.25">
      <c r="A507" s="2">
        <v>63</v>
      </c>
      <c r="B507" s="1">
        <v>0.4</v>
      </c>
      <c r="C507" s="1">
        <v>0.625</v>
      </c>
      <c r="K507" s="1">
        <v>0.4</v>
      </c>
      <c r="L507" s="1">
        <v>1</v>
      </c>
    </row>
    <row r="508" spans="1:12" x14ac:dyDescent="0.25">
      <c r="A508" s="2">
        <v>63</v>
      </c>
      <c r="B508" s="1">
        <v>0.5</v>
      </c>
      <c r="C508" s="1">
        <v>0.57140000000000002</v>
      </c>
      <c r="K508" s="1">
        <v>0.5</v>
      </c>
      <c r="L508" s="1">
        <v>0.875</v>
      </c>
    </row>
    <row r="509" spans="1:12" x14ac:dyDescent="0.25">
      <c r="A509" s="2">
        <v>63</v>
      </c>
      <c r="B509" s="1">
        <v>0.6</v>
      </c>
      <c r="C509" s="1">
        <v>0.57140000000000002</v>
      </c>
      <c r="K509" s="1">
        <v>0.6</v>
      </c>
      <c r="L509" s="1">
        <v>0.75</v>
      </c>
    </row>
    <row r="510" spans="1:12" x14ac:dyDescent="0.25">
      <c r="A510" s="2">
        <v>63</v>
      </c>
      <c r="B510" s="1">
        <v>0.7</v>
      </c>
      <c r="C510" s="1">
        <v>0.5625</v>
      </c>
      <c r="K510" s="1">
        <v>0.7</v>
      </c>
      <c r="L510" s="1">
        <v>0.75</v>
      </c>
    </row>
    <row r="511" spans="1:12" x14ac:dyDescent="0.25">
      <c r="A511" s="2">
        <v>63</v>
      </c>
      <c r="B511" s="1">
        <v>0.8</v>
      </c>
      <c r="C511" s="1">
        <v>0.46150000000000002</v>
      </c>
      <c r="K511" s="1">
        <v>0.8</v>
      </c>
      <c r="L511" s="1">
        <v>0.55559999999999998</v>
      </c>
    </row>
    <row r="512" spans="1:12" x14ac:dyDescent="0.25">
      <c r="A512" s="2">
        <v>63</v>
      </c>
      <c r="B512" s="1">
        <v>0.9</v>
      </c>
      <c r="C512" s="1">
        <v>0.46150000000000002</v>
      </c>
      <c r="K512" s="1">
        <v>0.9</v>
      </c>
      <c r="L512" s="1">
        <v>0.37930000000000003</v>
      </c>
    </row>
    <row r="513" spans="1:12" x14ac:dyDescent="0.25">
      <c r="A513" s="2">
        <v>64</v>
      </c>
      <c r="B513" s="1">
        <v>0</v>
      </c>
      <c r="C513" s="1">
        <v>1</v>
      </c>
      <c r="K513" s="1">
        <v>0</v>
      </c>
      <c r="L513" s="1">
        <v>1</v>
      </c>
    </row>
    <row r="514" spans="1:12" x14ac:dyDescent="0.25">
      <c r="A514" s="2">
        <v>64</v>
      </c>
      <c r="B514" s="1">
        <v>0.1</v>
      </c>
      <c r="C514" s="1">
        <v>1</v>
      </c>
      <c r="K514" s="1">
        <v>0.1</v>
      </c>
      <c r="L514" s="1">
        <v>1</v>
      </c>
    </row>
    <row r="515" spans="1:12" x14ac:dyDescent="0.25">
      <c r="A515" s="2">
        <v>64</v>
      </c>
      <c r="B515" s="1">
        <v>0.2</v>
      </c>
      <c r="C515" s="1">
        <v>1</v>
      </c>
      <c r="K515" s="1">
        <v>0.2</v>
      </c>
      <c r="L515" s="1">
        <v>1</v>
      </c>
    </row>
    <row r="516" spans="1:12" x14ac:dyDescent="0.25">
      <c r="A516" s="2">
        <v>64</v>
      </c>
      <c r="B516" s="1">
        <v>0.3</v>
      </c>
      <c r="C516" s="1">
        <v>1</v>
      </c>
      <c r="K516" s="1">
        <v>0.3</v>
      </c>
      <c r="L516" s="1">
        <v>1</v>
      </c>
    </row>
    <row r="517" spans="1:12" x14ac:dyDescent="0.25">
      <c r="A517" s="2">
        <v>64</v>
      </c>
      <c r="B517" s="1">
        <v>0.4</v>
      </c>
      <c r="C517" s="1">
        <v>1</v>
      </c>
      <c r="K517" s="1">
        <v>0.4</v>
      </c>
      <c r="L517" s="1">
        <v>1</v>
      </c>
    </row>
    <row r="518" spans="1:12" x14ac:dyDescent="0.25">
      <c r="A518" s="2">
        <v>64</v>
      </c>
      <c r="B518" s="1">
        <v>0.5</v>
      </c>
      <c r="C518" s="1">
        <v>1</v>
      </c>
      <c r="K518" s="1">
        <v>0.5</v>
      </c>
      <c r="L518" s="1">
        <v>1</v>
      </c>
    </row>
    <row r="519" spans="1:12" x14ac:dyDescent="0.25">
      <c r="A519" s="2">
        <v>64</v>
      </c>
      <c r="B519" s="1">
        <v>0.6</v>
      </c>
      <c r="C519" s="1">
        <v>1</v>
      </c>
      <c r="K519" s="1">
        <v>0.6</v>
      </c>
      <c r="L519" s="1">
        <v>1</v>
      </c>
    </row>
    <row r="520" spans="1:12" x14ac:dyDescent="0.25">
      <c r="A520" s="2">
        <v>64</v>
      </c>
      <c r="B520" s="1">
        <v>0.7</v>
      </c>
      <c r="C520" s="1">
        <v>1</v>
      </c>
      <c r="K520" s="1">
        <v>0.7</v>
      </c>
      <c r="L520" s="1">
        <v>1</v>
      </c>
    </row>
    <row r="521" spans="1:12" x14ac:dyDescent="0.25">
      <c r="A521" s="2">
        <v>64</v>
      </c>
      <c r="B521" s="1">
        <v>0.8</v>
      </c>
      <c r="C521" s="1">
        <v>1</v>
      </c>
      <c r="K521" s="1">
        <v>0.8</v>
      </c>
      <c r="L521" s="1">
        <v>1</v>
      </c>
    </row>
    <row r="522" spans="1:12" x14ac:dyDescent="0.25">
      <c r="A522" s="2">
        <v>64</v>
      </c>
      <c r="B522" s="1">
        <v>0.9</v>
      </c>
      <c r="C522" s="1">
        <v>1</v>
      </c>
      <c r="K522" s="1">
        <v>0.9</v>
      </c>
      <c r="L522" s="1">
        <v>1</v>
      </c>
    </row>
  </sheetData>
  <mergeCells count="2">
    <mergeCell ref="B1:C1"/>
    <mergeCell ref="K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BM25_PR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T.</dc:creator>
  <cp:lastModifiedBy>MARIA TIMOLOGOU</cp:lastModifiedBy>
  <dcterms:created xsi:type="dcterms:W3CDTF">2026-01-27T21:50:57Z</dcterms:created>
  <dcterms:modified xsi:type="dcterms:W3CDTF">2026-01-27T23:52:51Z</dcterms:modified>
</cp:coreProperties>
</file>